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<sst xmlns="http://schemas.openxmlformats.org/spreadsheetml/2006/main" count="56" uniqueCount="49">
  <si>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</si>
  <si>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</si>
  <si>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</si>
  <si>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</si>
  <si>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</si>
  <si>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</si>
  <si>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</si>
  <si>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</si>
  <si>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</si>
  <si>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</si>
  <si>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</si>
  <si>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</si>
  <si>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</si>
  <si>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</si>
  <si>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</si>
  <si>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</si>
  <si>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</si>
  <si>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</si>
  <si>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</si>
  <si>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</si>
  <si>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</si>
  <si>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</si>
  <si>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</si>
  <si>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</si>
  <si>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</si>
  <si>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</si>
  <si>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</si>
  <si>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</si>
  <si>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</si>
  <si>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</si>
  <si>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</si>
  <si>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Anyagmérnöki vizsgálatok laborgyakorlat</t>
  </si>
  <si>
    <t>Materials Engineering Testing Laboratory Practice</t>
  </si>
  <si>
    <t>Anyagtudomány</t>
  </si>
  <si>
    <t>specializáción kötelező</t>
  </si>
  <si>
    <t>Dr. Kovács András</t>
  </si>
  <si>
    <t>Műszaki Tudományok Kutató-Fejlesztő Központ</t>
  </si>
  <si>
    <t>x</t>
  </si>
  <si>
    <t>Félévközi jegy (É)</t>
  </si>
  <si>
    <t>• Alapanyagok és késztermékek szemcseméret-eloszlásának vizsgálata eltérő elven alapuló mérési módszerekkel (szitálás, optikai módszerek, elektronmikroszkópia).  • Nyersanyag előkészítése, próbatest formázás, plaszticitásvizsgálat  • Öntőiszap elektrolitérzékenységének és cserépképződési sebességének meghatározása  • Száradási tulajdonságok vizsgálata; száradási érzékenység, száradási kinetika  • Az égetés során kialakuló fizikai jellemzők vizsgálata; zsugorodás, vízfelvétel, testsűrűség, porozitás meghatározása  • A hőkezelés fázisösszetételre gyakorolt hatásának vizsgálata; röntgendiffrakció, derivatográfia  • Kerámiaipari termékek dilatációs vizsgálata: cserép – máz kapcsolatrendszer tanulmányozása  • Portlandcement minősítő vizsgálata; térfogatállandóság-, kötésidő-, Blaine-szám- meghatározása  • Portlandcement szilárdulási sajátságainak vizsgálata  • Gipsz kötőanyag  minősítő vizsgálata  • Edzett üveg előállítása és vizsgálata  • Üvegek, zománcok színinger-jellemzőinek tanulmányozása  • Üvegek viszkozitás-hőmérséklet kapcsolatát jellemző karakterisztikus pontok meghatározása (Littleton-féle lágyuláspont, dilatációs olvadáspont)  • Tűzálló anyagok vizsgálata (gázáteresztő-képesség, testsűrűség meghatározása)  • Hőszigetelő anyagok vizsgálata (hővezetési tényező meghatározása).</t>
  </si>
  <si>
    <t>A laborjegy kialakításában 50%-os súllyal számít a félév végén megírandó zárthelyi dolgozat. A dolgozat akkor tekinthető elfogadottnak, amennyiben eredménye eléri az 50 %-ot. Amennyiben a zh eredménye 50 % alatti, az egész laborgyakorlat érdemjegye elégtelen. Elégtelen minősítésű labor zh esetén a pót zárthelyi megírása lehetséges.</t>
  </si>
  <si>
    <t>• Examination of the particle size distribution of raw materials and finished products using measurement methods based on different principles (sieving, optical methods, electron microscopy). • Raw material preparation, test specimen shaping, plasticity testing • Determination of electrolyte sensitivity and tile formation rate of casting mud • Testing of drying properties; drying sensitivity, drying kinetics • Examination of the physical characteristics that develop during burning; determination of shrinkage, water absorption, body density, porosity • Examination of the effect of heat treatment on the phase composition; X-ray diffraction, derivatography • Dilation test of ceramic products: study of the tile-glaze connection system • Portland cement qualification test; determination of volume constant, setting time, Blaine number • Examination of the solidification properties of Portland cement • Qualitative examination of gypsum binder • Production and examination of tempered glass • Study of the color stimulus characteristics of glasses and enamels • Determination of characteristic points characterizing the viscosity-temperature relationship of glasses (Littleton's softening point , dilatation melting point) • Examination of refractory materials (determination of gas permeability, body density) • Examination of thermal insulation materials (determination of thermal conductivity factor).</t>
  </si>
  <si>
    <t>The closed-room thesis to be written at the end of the semester counts for 50% of the lab ticket. The thesis is considered accepted if its result reaches 50%. If the result of zh is below 50%, the grade for the entire laboratory exercise is insufficient. In case of an insufficiently qualified laboratory, it is possible to write the supplement in private.</t>
  </si>
  <si>
    <t>A laboratóriumi gyakorlatokon a részvétel és az adott mérések elvégzése kötelező.
A laboratóriumi mérések megkezdése előtt szóbeli számonkérés történik; ennek sikertelensége esetén a mérés nem végezhető el, így az aznapi laborrészvétel igazolatlan hiányzásnak minősül.
Az elmaradt mérések pótlása egy, a laboratóriumi gyakorlat vezetőjével (mérésvezető) közösen egyeztetett időpontban lehetséges.  Az aláírást csak akkor kaphatja meg a hallgató, ha a hiányzások száma nem haladja meg a HKR-ben foglaltakat.</t>
  </si>
  <si>
    <t xml:space="preserve">Elsődleges tanterv: anyagmérnöki alapszak
</t>
  </si>
  <si>
    <t>Participation in the laboratory exercises and the completion of the given measurements are mandatory.
Before the beginning of the laboratory measurements, there is an oral assessment; if this is unsuccessful, the measurement cannot be performed, so the laboratory participation on that day is considered an unexcused absence.
Missed measurements can be made up at a time agreed with the leader of the laboratory practice (measurement leader). The student's semester will be endorsed only if the absences are not overrun the number of the allowed absent days defined in HKR (ACADEMIC REGULATIONS FOR STUDENTS)</t>
  </si>
  <si>
    <r>
      <t xml:space="preserve">A kerámia-, üveg-, kötőanyag termékek nyersanyagainak és késztermékeinek minősítésére szolgáló alapvető vizsgálati módszerek megismertetése.
T2 Széles körűen ismeri a szilárd anyagok atomi, mikro- és makroszerkezetét, a szerkezet vizsgálatához szükséges alapvető módszereket és az alapvető eszközök működési elvét, illetve a szerkezetek kialakulását előidéző folyamatokat.
T6 Ismeri a kerámiák (beleértve az üveget és kötőanyagokat) és kompozitanyagok gyártásának alapvető technológiáit.
K1 </t>
    </r>
    <r>
      <rPr>
        <b/>
        <sz val="9"/>
        <rFont val="Arial"/>
        <family val="2"/>
        <charset val="238"/>
      </rPr>
      <t xml:space="preserve">Képes alkalmazni a termék- és technológiai tervezés kapcsolódó számítási, modellezési elveit és módszereit.
</t>
    </r>
    <r>
      <rPr>
        <sz val="9"/>
        <rFont val="Arial"/>
        <family val="2"/>
        <charset val="238"/>
      </rPr>
      <t xml:space="preserve">K4 Irányítja és ellenőrizi a szaktechnológiai gyártási folyamatokat, a minőségbiztosítás és minőségszabályozás elemeit szem előtt tartva.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K12 Képes munkavédelmi feladatok megoldására.
A1 Törekszik arra, hogy önképzése az anyagmérnöki szakterületen folyamatos és szakmai céljaival megegyező legyen.
A2 Törekszik arra, hogy feladatainak megoldása, vezetési döntései az irányított munkatársak véleményének megismerésével, lehetőleg együttműködésben történjen meg.
A3 Gyakorlati tevékenységek elvégzéséhez megfelelő kitartással és monotóniatűréssel rendelkezik.
A4 Kreatív megközelítéssel törekszik az alkalmazott technológiák és eljárások folyamatos fejlesztésére.
A5 Törekszik a környezettudatos technológiák alkalmazására, az épített és természeti környezet megóvására.
A6 Törekszik az energia és anyagtakarékos folyamatok, illetve technológiák alkalmazására.
F1 Munkahelyi vezetőjének útmutatása alapján irányítja a rábízott személyi állomány munkavégzését, felügyeli a gépek, berendezések üzemeltetését.
F2 Meghatározza a különböző termékek tulajdonságait, ellenőrzi a technológiára jellemző munkafázisok minőségét és elvégzi a részfeladatok minőségirányítását.
F3 Felméri gyártással kapcsolatos környezeti terhelést és törekszik annak csökkentésére.
F4 Felméri és racionalizálja az anyaggyártással kapcsolatos energiafelhasználást.
F5 Ellátja a munkavédelmi feladatokat.
F6 Értékeli a beosztottak munkavégzésének hatékonyságát, eredményességét és biztonságosságát.
F7 Figyel beosztottjai szakmai fejlődésének előmozdítására, ilyen irányú törekvéseik kezelésére és segítésére.
F8 Figyel az egyenlő esélyű hozzáférés elvének alkalmazására.
F9 Segíti munkatársait szakmai fejlődésükben és előmenetelükben.
</t>
    </r>
  </si>
  <si>
    <t xml:space="preserve">Introduction to the basic test methods for the qualification of raw materials and finished products of ceramic, glass and binder products.
T2 Widely known the atomic, micro- and macrostructure of solids, their investigation methods and the basic principle of operation of this equipment, as well forming processes.
T6 Know the fundamental technology of the production of ceramics (including glass and binding materials) and composites
K1 Able to use the calculations and modelling methods related to the design of products and technology.
K4 Direct and control the production processes with consideration to quality assurance and quality control aspects.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K12 Able to perform labour-safety tasks. 
A1 Strives to ensure their self-education in the field of materials engineering continuously and by their professional goals. 
A2 Strives to solve tasks and make management decisions by considering the opinions of employees, preferably in cooperation. 
A3 Possess sufficient endurance and tolerance for monotony to carry out practical activities.
A4 Takes a creative approach to continuously improve applied technologies and processes. 
A5 Strives to apply environmentally conscious technologies and to protect the built and natural environment.
A6 Strives to use energy-, and material-saving processes and technologies.
F1 Based on the instructions of his/her workplace manager, he/she directs the work of the staff entrusted to her/him and supervises the operation of machines and equipment.
F2 Determines the properties of different products, checks the quality of the work phases characteristic of the technology and performs quality management of subtasks. 
F3 Assesses the environmental impact related to production and strives for reduction. 
F4 Assesses and rationalises energy use related to material production.
F5 Performs occupational safety tasks.
F6 Evaluates the efficiency, effectiveness and safety of the work of subordinates.
F7 Pays attention to promoting the professional development of subordinates, managing and assisting their efforts in this direction.
F8 Pays attention to the application of the principle of equal opportunity.
F9 Helps employees develop and advance their careers.
</t>
  </si>
  <si>
    <t>Tamás F.: Szilikátipari laboratóriumi vizsgálatok, Műszaki Könyvkiadó, Budapest, 1970 Tamás F.: Szilikátipari kézikönyv, Műszaki Könyvkiadó, Budapest, 1982 Riesz L.: Cement- és mészgyártási kézikönyv, Építésügyi Továbbképző Központ, Budapest, 1989 Knapp O. - Korányi Gy.: Üvegipari kézikönyv, Műszaki Könyvkiadó, Budapest, 1964 Kakassy Gy. et al.: Durvakerámiaipari technológia, Műszaki Könyvkiadó, Budapest, 1979 Somodi Zs. et al.: Finomkerámiai technológia, Műszaki Könyvkiadó, Budapest, 1984 Klingsberg: Physics and Chemistry of Ceramics Uhlmann: Glass. Science and Technology,
A tanszéki munkaközösség által összeállított laboratóriumi jegyzetek,
Aktuális szabványok.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</si>
</sst>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7" sqref="A27:K27"/>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c r="E7" s="4" t="s">
        <v>9</v>
      </c>
      <c r="F7" s="3" t="s">
        <v>37</v>
      </c>
      <c r="G7" s="4" t="s">
        <v>10</v>
      </c>
      <c r="H7" s="3"/>
      <c r="I7" s="25" t="s">
        <v>11</v>
      </c>
      <c r="J7" s="25"/>
      <c r="K7" s="5">
        <v>6</v>
      </c>
    </row>
    <row r="8" spans="1:11" x14ac:dyDescent="0.2">
      <c r="A8" s="6" t="s">
        <v>12</v>
      </c>
      <c r="B8" s="7" t="s">
        <v>13</v>
      </c>
      <c r="C8" s="7" t="s">
        <v>14</v>
      </c>
      <c r="D8" s="7" t="s">
        <v>15</v>
      </c>
      <c r="E8" s="26" t="s">
        <v>16</v>
      </c>
      <c r="F8" s="27"/>
      <c r="G8" s="28"/>
      <c r="H8" s="29" t="s">
        <v>38</v>
      </c>
      <c r="I8" s="30"/>
      <c r="J8" s="30"/>
      <c r="K8" s="31"/>
    </row>
    <row r="9" spans="1:11" ht="24" x14ac:dyDescent="0.2">
      <c r="A9" s="8" t="s">
        <v>17</v>
      </c>
      <c r="B9" s="5">
        <v>0</v>
      </c>
      <c r="C9" s="5">
        <v>0</v>
      </c>
      <c r="D9" s="5">
        <v>6</v>
      </c>
      <c r="E9" s="26" t="s">
        <v>18</v>
      </c>
      <c r="F9" s="27"/>
      <c r="G9" s="28"/>
      <c r="H9" s="29" t="s">
        <v>19</v>
      </c>
      <c r="I9" s="30"/>
      <c r="J9" s="30"/>
      <c r="K9" s="31"/>
    </row>
    <row r="10" spans="1:11" ht="24" x14ac:dyDescent="0.2">
      <c r="A10" s="8" t="s">
        <v>20</v>
      </c>
      <c r="B10" s="5">
        <v>0</v>
      </c>
      <c r="C10" s="5">
        <v>0</v>
      </c>
      <c r="D10" s="5">
        <v>30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40.5" customHeight="1" x14ac:dyDescent="0.2">
      <c r="A13" s="2" t="s">
        <v>1</v>
      </c>
      <c r="B13" s="44" t="s">
        <v>46</v>
      </c>
      <c r="C13" s="45"/>
      <c r="D13" s="45"/>
      <c r="E13" s="45"/>
      <c r="F13" s="45"/>
      <c r="G13" s="45"/>
      <c r="H13" s="45"/>
      <c r="I13" s="45"/>
      <c r="J13" s="45"/>
      <c r="K13" s="46"/>
    </row>
    <row r="14" spans="1:11" ht="36.75" customHeight="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68" customHeight="1" x14ac:dyDescent="0.2">
      <c r="A16" s="2" t="s">
        <v>1</v>
      </c>
      <c r="B16" s="47" t="s">
        <v>39</v>
      </c>
      <c r="C16" s="48"/>
      <c r="D16" s="48"/>
      <c r="E16" s="48"/>
      <c r="F16" s="48"/>
      <c r="G16" s="48"/>
      <c r="H16" s="48"/>
      <c r="I16" s="48"/>
      <c r="J16" s="48"/>
      <c r="K16" s="49"/>
    </row>
    <row r="17" spans="1:11" ht="171" customHeight="1" x14ac:dyDescent="0.2">
      <c r="A17" s="2" t="s">
        <v>2</v>
      </c>
      <c r="B17" s="44" t="s">
        <v>41</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54" customHeight="1" x14ac:dyDescent="0.2">
      <c r="A20" s="9" t="s">
        <v>27</v>
      </c>
      <c r="B20" s="50" t="s">
        <v>40</v>
      </c>
      <c r="C20" s="51"/>
      <c r="D20" s="51"/>
      <c r="E20" s="51"/>
      <c r="F20" s="51"/>
      <c r="G20" s="51"/>
      <c r="H20" s="51"/>
      <c r="I20" s="51"/>
      <c r="J20" s="51"/>
      <c r="K20" s="52"/>
    </row>
    <row r="21" spans="1:11" ht="57.75" customHeight="1" x14ac:dyDescent="0.2">
      <c r="A21" s="9" t="s">
        <v>2</v>
      </c>
      <c r="B21" s="53" t="s">
        <v>42</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85.5" customHeight="1" x14ac:dyDescent="0.2">
      <c r="A23" s="9" t="s">
        <v>27</v>
      </c>
      <c r="B23" s="44" t="s">
        <v>43</v>
      </c>
      <c r="C23" s="45"/>
      <c r="D23" s="45"/>
      <c r="E23" s="45"/>
      <c r="F23" s="45"/>
      <c r="G23" s="45"/>
      <c r="H23" s="45"/>
      <c r="I23" s="45"/>
      <c r="J23" s="45"/>
      <c r="K23" s="46"/>
    </row>
    <row r="24" spans="1:11" ht="111"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102.75" customHeight="1" x14ac:dyDescent="0.2">
      <c r="A26" s="53" t="s">
        <v>48</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xWindow="292" yWindow="831"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2023-04-06T06:21:30Z</dcterms:created>
  <dcterms:modified xsi:type="dcterms:W3CDTF">2023-05-20T09:53:30Z</dcterms:modified>
</cp:coreProperties>
</file>