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Nextcloud\munkaviszony\Oktatas_2022-2023-02\Uj tanterv tematika\"/>
    </mc:Choice>
  </mc:AlternateContent>
  <bookViews>
    <workbookView xWindow="0" yWindow="0" windowWidth="19200" windowHeight="7032"/>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<sst xmlns="http://schemas.openxmlformats.org/spreadsheetml/2006/main" count="56" uniqueCount="49">
  <si>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</si>
  <si>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</si>
  <si>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</si>
  <si>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</si>
  <si>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</si>
  <si>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</si>
  <si>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</si>
  <si>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</si>
  <si>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</si>
  <si>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</si>
  <si>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</si>
  <si>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</si>
  <si>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</si>
  <si>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</si>
  <si>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</si>
  <si>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</si>
  <si>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</si>
  <si>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</si>
  <si>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</si>
  <si>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</si>
  <si>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</si>
  <si>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</si>
  <si>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</si>
  <si>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</si>
  <si>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</si>
  <si>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</si>
  <si>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</si>
  <si>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</si>
  <si>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</si>
  <si>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</si>
  <si>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</si>
  <si>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</si>
  <si>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Anyagszerkezeti vizsgálatok laborgyakorlat</t>
  </si>
  <si>
    <t>Materials Structure Elucidation Methods Laboratory Practice</t>
  </si>
  <si>
    <t>Anyagszerkezeti vizsgálatok</t>
  </si>
  <si>
    <t>kötelező</t>
  </si>
  <si>
    <t>Lukács Diána</t>
  </si>
  <si>
    <t>Természettudományi Központ</t>
  </si>
  <si>
    <t>x</t>
  </si>
  <si>
    <t>A mérést megelőzően a gyakorlatvezető minden esetben szóbeli vagy írásbeli beszámolóval ellenőrzi a hallgató felkészültségét. A gyakorlati munkáról jegyzőkönyvet kell készíteni és a megadott határidőig benyújtani. A félév végi érdemjegy a beszámolók és a jegyzőkönyvek minősítésének átlaga.</t>
  </si>
  <si>
    <t>Before the measurement, the practice leader verifies the knowledge of the student from the basic method theory in an oral or written test form. The student has to prepare and submit a measurement report within the deadline. The grade at the end of the semester is the average of the grades of the theory knowledge and the reports.</t>
  </si>
  <si>
    <t>A különböző tématerületeket érintő laboratóriumi gyakorlatokat integráló kurzus keretében a hallgatók gyakorlati tapasztalatot szerezhetnek az anyagszerkezeti vizsgálatok leginkább elterjedt, korszerű, alább felsorolt műszeres módszereivel kapcsolatban.
1. Spektrofotometria
2. Röntgen-analitika (XRD, XRF)
3. Atomabszopciós spektroszkópia (AAS)
4. Termoanalitika (TG, DTG, DTA, DSC, CRTA)
5. Radiometria (Gamma-spektrometria)
6. Gázkromatográfia-tömegspektrometria (GC-MS)
7. Mágneses magrezonancia spektroszkópia (NMR)
8. Rezgési spektroszkópia (FTIR, Raman)
9. Pásztázó elektronmikroszkópia (SEM)
10. Nagyhatékonyságú folyadékkromatográfia (HPLC)
11. Ioncsere-kromatográfia (IEXC)</t>
  </si>
  <si>
    <t>Integrating laboratory exercises in different subject areas, the course provides students with hands-on experience of the most commonly used state-of-the-art instrumental methods of materials structure analysis, listed below.
1. Spectrophotometry
2. X-ray analysis (XRD, XRF)
3. Atomic absorption spectroscopy (AAS)
4. Thermal analysis (TG, DTG, DTA, DSC, CRTA)
5. Radiometry (Gamma spectrometry)
6. Gas chromatography-mass spectrometry (GC-MS)
7. Nuclear Magnetic Resonance spectroscopy (NMR)
8. Vibrational spectroscopy (FTIR, Raman)
9. Scanning electron microscopy (SEM)
10. High-performance liquid chromatography (HPLC)
11. Ion-exchange chromatography (IEXC)</t>
  </si>
  <si>
    <t>Kötelező: 
Dr. Kristóf János: Kémiai analízis II. (Nagyműszeres analízis), Veszprémi Egyetemi Kiadó, Veszprém, 2000.;
Skoog, D. A., Holler, F. J., &amp; Crouch, S. R.: Principles of instrumental analysis, 7th ed., Cengage learning, 2018. (https://www.chemcome.com/wp-content/uploads/2020/11/Principles-of-Instrumental-Analysis-7th-edition-Skoog-by-Douglas-A.-Skoog-F.-James-Holler-Stanley-R.-Crouch-z-lib.org_.pdf)
Záray Gyula (szerk.): Az elemanalitika korszerű módszerei, Akadémiai Kiadó, Budapest, 2016 (https://mersz.hu/zaray-az-elemanalitika-korszeru-modszerei//)
Ajánlott: 
Burger Kálmán: Az analitikai kémia alapjai (Kémiai és műszeres elemzés), Semmelweis Kiadó, Budapest, 2012.;
Patnaik, P.: Dean's Analytical Chemistry Handbook, Ed. 2, McGraw-Hill, 2004.;
Settle, F.A.: Handbook of Instrumental Techniques for Analytical Chemistry, Prentice Hall PTR, 1997.</t>
  </si>
  <si>
    <t xml:space="preserve">A kurzus aláírás feltétele, hogy a hallgató minden mérési gyakorlatot teljesítsen és a beszámolók átlaga legalább elégséges legyen. Igazolt hiányzás esetén az elmaradt gyakorlat pótolható. Az aláírást csak akkor kaphatja meg a hallgató, ha a hiányzások száma nem haladja meg a HKR-ben foglaltakat.
</t>
  </si>
  <si>
    <t xml:space="preserve">Elsődleges tanterv: anyagmérnöki alapszak
</t>
  </si>
  <si>
    <t xml:space="preserve">The student's semester will be endorsed only if all the measurements are fulfilled and the knowledge of the methods theories is at least sufficient grade. In case of justified absence, the missed practice can be made up. The student’s semester will be endorsed only if the absences are not overrun the number of the allowed absent days defined in HKR (ACADEMIC REGULATIONS FOR STUDENTS). </t>
  </si>
  <si>
    <t>A kurzus célja az anyagok szerkezetének és tulajdonságainak vizsgálatára, valamint a gyártási technológiák minőségbiztosítására szolgáló módszerek gyakorlatközpontú megismertetése a hallgatókkal.
Tudás/Képesség:
T2:  Széles körűen ismeri a szilárd anyagok atomi, mikro- és makroszerkezetét, a szerkezet vizsgálatához szükséges alapvető módszereket és az alapvető eszközök működési elvét, illetve a szerkezetek kialakulását előidéző folyamatokat.
K4: Irányítja és ellenőrzi a szaktechnológiai gyártási folyamatokat, a minőségbiztosítás és minőségszabályozás elemeit szem előtt tartva.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Attitűd/Autonómia és felelősség:
A1: Törekszik arra, hogy önképzése az anyagmérnöki szakterületen folyamatos és szakmai céljaival megegyező legyen.
A3: Gyakorlati tevékenységek elvégzéséhez megfelelő kitartással és monotóniatűréssel rendelkezik.
F2: Meghatározza a különböző termékek tulajdonságait, ellenőrzi a technológiára jellemző munkafázisok minőségét és elvégzi a részfeladatok minőségirányítását.</t>
  </si>
  <si>
    <t>The aim of the course is to provide students with a practice-oriented introduction to methods for the investigation of the structure and properties of materials and the quality assurance of manufacturing technologies.
Knowledge/Skills:
T2: Widely know the atomic, micro- and macrostructure of solids, their investigation methods and the basic principle of operation of these equipments, as well forming processes.
K4: Direct and control the production processes with consideration to quality assurance and quality control aspects.
K8: Understand and use the on-line and hardcopy forms of professional literature in Hungarian and foreign language.
K9: Taking into account the related specializations, able to perform the quality control of production steps, the quality direction of intermediate tasks, and the determination of properties of different products.
Attitude/Autonomy and responsibility:
A1: Strives to ensure their self-education in the field of materials engineering continuously and by their professional goals.
A3: Possess sufficient endurance and tolerance for monotony to carry out practical activities.
F2: Determines the properties of different products, checks the quality of the work phases characteristic of the technology and performs quality management of subtasks.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</si>
</sst>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9" zoomScale="85" zoomScaleNormal="85" workbookViewId="0">
      <selection activeCell="M13" sqref="M13"/>
    </sheetView>
  </sheetViews>
  <sheetFormatPr defaultColWidth="9.109375" defaultRowHeight="11.4" x14ac:dyDescent="0.2"/>
  <cols>
    <col min="1" max="1" width="10"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10937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32</v>
      </c>
      <c r="C2" s="14"/>
      <c r="D2" s="14"/>
      <c r="E2" s="14"/>
      <c r="F2" s="14"/>
      <c r="G2" s="14"/>
      <c r="H2" s="14"/>
      <c r="I2" s="14"/>
      <c r="J2" s="14"/>
      <c r="K2" s="14"/>
    </row>
    <row r="3" spans="1:11" ht="12"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36</v>
      </c>
      <c r="B6" s="14"/>
      <c r="C6" s="14"/>
      <c r="D6" s="14"/>
      <c r="E6" s="14"/>
      <c r="F6" s="14" t="s">
        <v>37</v>
      </c>
      <c r="G6" s="14"/>
      <c r="H6" s="14"/>
      <c r="I6" s="14"/>
      <c r="J6" s="14"/>
      <c r="K6" s="14"/>
    </row>
    <row r="7" spans="1:11" ht="12" x14ac:dyDescent="0.25">
      <c r="A7" s="25" t="s">
        <v>7</v>
      </c>
      <c r="B7" s="25"/>
      <c r="C7" s="3" t="s">
        <v>8</v>
      </c>
      <c r="D7" s="4"/>
      <c r="E7" s="3" t="s">
        <v>9</v>
      </c>
      <c r="F7" s="4" t="s">
        <v>38</v>
      </c>
      <c r="G7" s="3" t="s">
        <v>10</v>
      </c>
      <c r="H7" s="4"/>
      <c r="I7" s="25" t="s">
        <v>11</v>
      </c>
      <c r="J7" s="25"/>
      <c r="K7" s="5">
        <v>3</v>
      </c>
    </row>
    <row r="8" spans="1:11" x14ac:dyDescent="0.2">
      <c r="A8" s="6" t="s">
        <v>12</v>
      </c>
      <c r="B8" s="7" t="s">
        <v>13</v>
      </c>
      <c r="C8" s="7" t="s">
        <v>14</v>
      </c>
      <c r="D8" s="7" t="s">
        <v>15</v>
      </c>
      <c r="E8" s="26" t="s">
        <v>16</v>
      </c>
      <c r="F8" s="27"/>
      <c r="G8" s="28"/>
      <c r="H8" s="29" t="s">
        <v>17</v>
      </c>
      <c r="I8" s="30"/>
      <c r="J8" s="30"/>
      <c r="K8" s="31"/>
    </row>
    <row r="9" spans="1:11" ht="22.8" x14ac:dyDescent="0.25">
      <c r="A9" s="8" t="s">
        <v>18</v>
      </c>
      <c r="B9" s="5">
        <v>0</v>
      </c>
      <c r="C9" s="5">
        <v>0</v>
      </c>
      <c r="D9" s="5">
        <v>3</v>
      </c>
      <c r="E9" s="26" t="s">
        <v>19</v>
      </c>
      <c r="F9" s="27"/>
      <c r="G9" s="28"/>
      <c r="H9" s="29" t="s">
        <v>20</v>
      </c>
      <c r="I9" s="30"/>
      <c r="J9" s="30"/>
      <c r="K9" s="31"/>
    </row>
    <row r="10" spans="1:11" ht="23.4" x14ac:dyDescent="0.25">
      <c r="A10" s="8" t="s">
        <v>21</v>
      </c>
      <c r="B10" s="5">
        <v>0</v>
      </c>
      <c r="C10" s="5">
        <v>0</v>
      </c>
      <c r="D10" s="5">
        <v>15</v>
      </c>
      <c r="E10" s="15" t="s">
        <v>22</v>
      </c>
      <c r="F10" s="16"/>
      <c r="G10" s="17"/>
      <c r="H10" s="32" t="s">
        <v>45</v>
      </c>
      <c r="I10" s="33"/>
      <c r="J10" s="33"/>
      <c r="K10" s="34"/>
    </row>
    <row r="11" spans="1:11" ht="12" x14ac:dyDescent="0.2">
      <c r="A11" s="38" t="s">
        <v>23</v>
      </c>
      <c r="B11" s="39"/>
      <c r="C11" s="39"/>
      <c r="D11" s="39"/>
      <c r="E11" s="39"/>
      <c r="F11" s="39"/>
      <c r="G11" s="39"/>
      <c r="H11" s="39"/>
      <c r="I11" s="39"/>
      <c r="J11" s="39"/>
      <c r="K11" s="40"/>
    </row>
    <row r="12" spans="1:11" ht="12" x14ac:dyDescent="0.2">
      <c r="A12" s="41" t="s">
        <v>24</v>
      </c>
      <c r="B12" s="42"/>
      <c r="C12" s="42"/>
      <c r="D12" s="42"/>
      <c r="E12" s="42"/>
      <c r="F12" s="42"/>
      <c r="G12" s="42"/>
      <c r="H12" s="42"/>
      <c r="I12" s="42"/>
      <c r="J12" s="42"/>
      <c r="K12" s="43"/>
    </row>
    <row r="13" spans="1:11" ht="229.2" customHeight="1" x14ac:dyDescent="0.2">
      <c r="A13" s="2" t="s">
        <v>1</v>
      </c>
      <c r="B13" s="44" t="s">
        <v>47</v>
      </c>
      <c r="C13" s="45"/>
      <c r="D13" s="45"/>
      <c r="E13" s="45"/>
      <c r="F13" s="45"/>
      <c r="G13" s="45"/>
      <c r="H13" s="45"/>
      <c r="I13" s="45"/>
      <c r="J13" s="45"/>
      <c r="K13" s="46"/>
    </row>
    <row r="14" spans="1:11" ht="213.6" customHeight="1" x14ac:dyDescent="0.2">
      <c r="A14" s="2" t="s">
        <v>2</v>
      </c>
      <c r="B14" s="44" t="s">
        <v>48</v>
      </c>
      <c r="C14" s="45"/>
      <c r="D14" s="45"/>
      <c r="E14" s="45"/>
      <c r="F14" s="45"/>
      <c r="G14" s="45"/>
      <c r="H14" s="45"/>
      <c r="I14" s="45"/>
      <c r="J14" s="45"/>
      <c r="K14" s="46"/>
    </row>
    <row r="15" spans="1:11" ht="12" x14ac:dyDescent="0.2">
      <c r="A15" s="38" t="s">
        <v>25</v>
      </c>
      <c r="B15" s="39"/>
      <c r="C15" s="39"/>
      <c r="D15" s="39"/>
      <c r="E15" s="39"/>
      <c r="F15" s="39"/>
      <c r="G15" s="39"/>
      <c r="H15" s="39"/>
      <c r="I15" s="39"/>
      <c r="J15" s="39"/>
      <c r="K15" s="40"/>
    </row>
    <row r="16" spans="1:11" ht="169.5" customHeight="1" x14ac:dyDescent="0.2">
      <c r="A16" s="2" t="s">
        <v>1</v>
      </c>
      <c r="B16" s="47" t="s">
        <v>41</v>
      </c>
      <c r="C16" s="48"/>
      <c r="D16" s="48"/>
      <c r="E16" s="48"/>
      <c r="F16" s="48"/>
      <c r="G16" s="48"/>
      <c r="H16" s="48"/>
      <c r="I16" s="48"/>
      <c r="J16" s="48"/>
      <c r="K16" s="49"/>
    </row>
    <row r="17" spans="1:11" ht="156" customHeight="1" x14ac:dyDescent="0.2">
      <c r="A17" s="2" t="s">
        <v>2</v>
      </c>
      <c r="B17" s="44" t="s">
        <v>42</v>
      </c>
      <c r="C17" s="45"/>
      <c r="D17" s="45"/>
      <c r="E17" s="45"/>
      <c r="F17" s="45"/>
      <c r="G17" s="45"/>
      <c r="H17" s="45"/>
      <c r="I17" s="45"/>
      <c r="J17" s="45"/>
      <c r="K17" s="46"/>
    </row>
    <row r="18" spans="1:11" ht="12" x14ac:dyDescent="0.2">
      <c r="A18" s="38" t="s">
        <v>26</v>
      </c>
      <c r="B18" s="39"/>
      <c r="C18" s="39"/>
      <c r="D18" s="39"/>
      <c r="E18" s="39"/>
      <c r="F18" s="39"/>
      <c r="G18" s="39"/>
      <c r="H18" s="39"/>
      <c r="I18" s="39"/>
      <c r="J18" s="39"/>
      <c r="K18" s="40"/>
    </row>
    <row r="19" spans="1:11" ht="12" x14ac:dyDescent="0.2">
      <c r="A19" s="35" t="s">
        <v>27</v>
      </c>
      <c r="B19" s="36"/>
      <c r="C19" s="36"/>
      <c r="D19" s="36"/>
      <c r="E19" s="36"/>
      <c r="F19" s="36"/>
      <c r="G19" s="36"/>
      <c r="H19" s="36"/>
      <c r="I19" s="36"/>
      <c r="J19" s="36"/>
      <c r="K19" s="37"/>
    </row>
    <row r="20" spans="1:11" ht="43.2" customHeight="1" x14ac:dyDescent="0.2">
      <c r="A20" s="9" t="s">
        <v>28</v>
      </c>
      <c r="B20" s="50" t="s">
        <v>39</v>
      </c>
      <c r="C20" s="51"/>
      <c r="D20" s="51"/>
      <c r="E20" s="51"/>
      <c r="F20" s="51"/>
      <c r="G20" s="51"/>
      <c r="H20" s="51"/>
      <c r="I20" s="51"/>
      <c r="J20" s="51"/>
      <c r="K20" s="52"/>
    </row>
    <row r="21" spans="1:11" ht="42" customHeight="1" x14ac:dyDescent="0.2">
      <c r="A21" s="9" t="s">
        <v>2</v>
      </c>
      <c r="B21" s="53" t="s">
        <v>40</v>
      </c>
      <c r="C21" s="30"/>
      <c r="D21" s="30"/>
      <c r="E21" s="30"/>
      <c r="F21" s="30"/>
      <c r="G21" s="30"/>
      <c r="H21" s="30"/>
      <c r="I21" s="30"/>
      <c r="J21" s="30"/>
      <c r="K21" s="31"/>
    </row>
    <row r="22" spans="1:11" ht="12" x14ac:dyDescent="0.2">
      <c r="A22" s="35" t="s">
        <v>29</v>
      </c>
      <c r="B22" s="36"/>
      <c r="C22" s="36"/>
      <c r="D22" s="36"/>
      <c r="E22" s="36"/>
      <c r="F22" s="36"/>
      <c r="G22" s="36"/>
      <c r="H22" s="36"/>
      <c r="I22" s="36"/>
      <c r="J22" s="36"/>
      <c r="K22" s="37"/>
    </row>
    <row r="23" spans="1:11" ht="51.6" customHeight="1" x14ac:dyDescent="0.2">
      <c r="A23" s="9" t="s">
        <v>28</v>
      </c>
      <c r="B23" s="44" t="s">
        <v>44</v>
      </c>
      <c r="C23" s="45"/>
      <c r="D23" s="45"/>
      <c r="E23" s="45"/>
      <c r="F23" s="45"/>
      <c r="G23" s="45"/>
      <c r="H23" s="45"/>
      <c r="I23" s="45"/>
      <c r="J23" s="45"/>
      <c r="K23" s="46"/>
    </row>
    <row r="24" spans="1:11" ht="52.2" customHeight="1" x14ac:dyDescent="0.2">
      <c r="A24" s="2" t="s">
        <v>2</v>
      </c>
      <c r="B24" s="44" t="s">
        <v>46</v>
      </c>
      <c r="C24" s="45"/>
      <c r="D24" s="45"/>
      <c r="E24" s="45"/>
      <c r="F24" s="45"/>
      <c r="G24" s="45"/>
      <c r="H24" s="45"/>
      <c r="I24" s="45"/>
      <c r="J24" s="45"/>
      <c r="K24" s="46"/>
    </row>
    <row r="25" spans="1:11" ht="12" x14ac:dyDescent="0.2">
      <c r="A25" s="38" t="s">
        <v>30</v>
      </c>
      <c r="B25" s="39"/>
      <c r="C25" s="39"/>
      <c r="D25" s="39"/>
      <c r="E25" s="39"/>
      <c r="F25" s="39"/>
      <c r="G25" s="39"/>
      <c r="H25" s="39"/>
      <c r="I25" s="39"/>
      <c r="J25" s="39"/>
      <c r="K25" s="40"/>
    </row>
    <row r="26" spans="1:11" ht="133.80000000000001" customHeight="1" x14ac:dyDescent="0.2">
      <c r="A26" s="53" t="s">
        <v>43</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Admin</cp:lastModifiedBy>
  <dcterms:created xsi:type="dcterms:W3CDTF">2023-04-06T06:21:34Z</dcterms:created>
  <dcterms:modified xsi:type="dcterms:W3CDTF">2023-05-21T13:41:40Z</dcterms:modified>
</cp:coreProperties>
</file>