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<sst xmlns="http://schemas.openxmlformats.org/spreadsheetml/2006/main" count="56" uniqueCount="49">
  <si>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</si>
  <si>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</si>
  <si>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</si>
  <si>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</si>
  <si>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</si>
  <si>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</si>
  <si>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</si>
  <si>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</si>
  <si>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</si>
  <si>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</si>
  <si>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</si>
  <si>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</si>
  <si>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</si>
  <si>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</si>
  <si>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</si>
  <si>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</si>
  <si>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</si>
  <si>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</si>
  <si>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</si>
  <si>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</si>
  <si>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</si>
  <si>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</si>
  <si>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</si>
  <si>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</si>
  <si>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</si>
  <si>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</si>
  <si>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</si>
  <si>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</si>
  <si>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</si>
  <si>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</si>
  <si>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</si>
  <si>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CNC és CAM programozás</t>
  </si>
  <si>
    <t>CNC and CAM Programming</t>
  </si>
  <si>
    <t>Gépgyártástechnológia II</t>
  </si>
  <si>
    <t>specializáción kötelező</t>
  </si>
  <si>
    <t>Műszaki Tudományok Kutató-Fejlesztő Központ</t>
  </si>
  <si>
    <t>x</t>
  </si>
  <si>
    <t>Félévközi jegy (É)</t>
  </si>
  <si>
    <t>Alapvető feladatok és funkciók a CNC szerszámgépek vezérléseinél. Szerszámok programozott és vezérelt pontja. Szerszámközéppont programozás, sugárkorrekció, pályagenerálás. Automatikus geometriai számítások. Technológiai paraméterek számítása, szerszámválasztás. Előre definiált ciklusok programozása. Esztergálási feladat ISO szabványos programozás segítségével történő megvalósítása. Marási feladat ISO szabványos programozás segítségével történő megvalósítása. Vezérlésspecifikációk gyakorlati háttere. Előre definiált ciklusok alkalmazása gyakorlati példákon keresztül. Párbeszédes alapú programozás. Paraméteres programozás alapjai. Számítógéppel segített tervezési folyamatok elemzése CAM szempontok alapján. CAD rendszerek számítógéppel segített gyártástervező szoftverekkel való kommunikációjának rajzi követelményei, háttere. CAM rendszerek csoportosítása, áttekintése. Analítikus és nem analítikus felületek csoportosítása, különböző típusú spline görbék interpolálása. Számítógéppel segített gyártástervező rendszereken belüli előre definiált ciklusok alkalmazási lehetőségei. Síkbeli és térbeli ráállási, leállási mozgások, mozgásutasítások 2,5 tengelyes megmunkálások esetén. 3 és 4 tengelyes megmunkálások tipikus mozgáspályarendszerei, klasszikus és új megközelítési módú mozgásstratégiák. trochoid marási jellegzetességek. 2 tengelyes megmunkálások mozgásstratégiái és előre definiált ciklusai. Munkadarab és szerszámbefogó készülékek tervezési háttere számítógéppel segített gyártástervező szoftverek esetében. Gyakorlati példa megvalósítása 2 tengelyes megmunkálás esetére. Gyakorlati példa megvalósítása 2,5 tengelyes, illetve 4 tengelyes megmunkálás esetére. Számítógéppel segített irányítási technológiák csoportosítása, feladatai. Számítógéppel támogatott mérnöki tevékenységek gyakorlati háttere. Irányítási algoritmusok, gyártási folyamattervezési logikák, prioritási szabályok.</t>
  </si>
  <si>
    <t>Basic tasks and functions of the CNC machine-tools control. Programmed and controlled points of the tools. Automatic Geometric Calculations. Calculation of technological parameters, choose of tools. Pre-defined programming cycles. Completion of a turning exercise with the help of ISO CNC standard.  Completion of a milling exercise with the help of ISO CNC standard. Practical background of contoller-specifications. Completion of pre-defined programming cycles with the help of parctice exercises.  Dialog-based CNC programming. Based of CNC marko-programming. Analysis of computer assisted design processes from CAM Criteria. Drawing requirements and background for communication of CAD systems with computer aided manufacturing planning software. Overview of CAM systems. Grouping of analytical and non-analytical surfaces, interpolation of different types of spline curves. Possibilities of using predefined cycles within computer assisted production planning systems. Plane and Spatial Approach, Stop Motion, Motion Instruction for 2.5 Axis Machining. Typical path strategies for 3 and 4 axis machining, classic and new approach motion strategies. trochoidal milling characteristics. Motion strategies and predefined cycles for 2-axis machining. Design background for workpiece and tool clamping devices for computer assisted production planning software. Implementation of a practical example for 2-axis machining. Implementation of a practical example for 2.5-axis and 4-axis machining. Grouping and tasks of computer assisted controlling technologies. Practical background of computer-assisted engineering activities. Control algorithms, production process design logic, priority rules</t>
  </si>
  <si>
    <t>Hiányzási limit a HKR alapján.</t>
  </si>
  <si>
    <t>Absence limit based on HKR.</t>
  </si>
  <si>
    <t xml:space="preserve">Kötelező: Dr. Mátyási Gyula: NC technológia és programozás I. Bp. MK. 2001., Dr. Mátyási Gyula, Sági György: Számítógéppel támogatott technológiák CNC,CAD/CAM. Bp. MK. 2012.
Ajánlott: </t>
  </si>
  <si>
    <t>Boleraczki Miklós</t>
  </si>
  <si>
    <t xml:space="preserve">Elsődleges tanterv: gépészmérnöki alapszak
</t>
  </si>
  <si>
    <t>T3 Ismeri a szakterületéhez kötődő fogalomrendszert, a legfontosabb összefüggéseket és elméleteket., T7 Alapvetően ismeri a géptervezési elveket és módszereket, gépgyártástechnológiai, irányítástechnikai eljárásokat és működési folyamatokat, K6 A megszerzett informatikai ismereteket képes a szakterületén adódó feladatok megoldásában alkalmazni.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A9 Nyitott az informatikai eszközök használatára, törekszik a gépészeti szakterülethez tartozó szoftverek megismerésére és alkalmazására, legalább egy ilyen programot készségszinten ismer és kezel.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</si>
  <si>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T3  Familiar with the area of expertise related to ideology, the most important correlations and theories, T7  Comprehensive familiar with the machine design principles and methods, mechanical engineering technology, control procedures and operational processes, K6 Ability to apply informatic knowledge got in the solution of the tasks arising on his speciality. A2 Open to getting to know and accept professional, technological development and innovation in the field of technology and able to convey it authentically. A7 Strives to solve tasks and make management decisions by considering the opinions of employees, preferably in cooperation. A9 Open to the use of IT tools, strives to understand and apply software related to the field of mechanical engineering, and knows and manages at least one program at a skill level.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</si>
  <si>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Önálló gyártástervezési feladat elkészítése, jegyzőkönyv leadása.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</si>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</sst>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N23" sqref="N23"/>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43</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9</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2</v>
      </c>
      <c r="C9" s="5">
        <v>0</v>
      </c>
      <c r="D9" s="5">
        <v>4</v>
      </c>
      <c r="E9" s="26" t="s">
        <v>18</v>
      </c>
      <c r="F9" s="27"/>
      <c r="G9" s="28"/>
      <c r="H9" s="29" t="s">
        <v>19</v>
      </c>
      <c r="I9" s="30"/>
      <c r="J9" s="30"/>
      <c r="K9" s="31"/>
    </row>
    <row r="10" spans="1:11" ht="23.5" x14ac:dyDescent="0.25">
      <c r="A10" s="8" t="s">
        <v>20</v>
      </c>
      <c r="B10" s="5">
        <v>10</v>
      </c>
      <c r="C10" s="5">
        <v>0</v>
      </c>
      <c r="D10" s="5">
        <v>20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23.5" customHeight="1" x14ac:dyDescent="0.25">
      <c r="A13" s="2" t="s">
        <v>1</v>
      </c>
      <c r="B13" s="44" t="s">
        <v>45</v>
      </c>
      <c r="C13" s="45"/>
      <c r="D13" s="45"/>
      <c r="E13" s="45"/>
      <c r="F13" s="45"/>
      <c r="G13" s="45"/>
      <c r="H13" s="45"/>
      <c r="I13" s="45"/>
      <c r="J13" s="45"/>
      <c r="K13" s="46"/>
    </row>
    <row r="14" spans="1:11" ht="100"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193" customHeight="1" x14ac:dyDescent="0.25">
      <c r="A16" s="2" t="s">
        <v>1</v>
      </c>
      <c r="B16" s="47" t="s">
        <v>38</v>
      </c>
      <c r="C16" s="48"/>
      <c r="D16" s="48"/>
      <c r="E16" s="48"/>
      <c r="F16" s="48"/>
      <c r="G16" s="48"/>
      <c r="H16" s="48"/>
      <c r="I16" s="48"/>
      <c r="J16" s="48"/>
      <c r="K16" s="49"/>
    </row>
    <row r="17" spans="1:11" ht="182.5" customHeight="1" x14ac:dyDescent="0.25">
      <c r="A17" s="2" t="s">
        <v>2</v>
      </c>
      <c r="B17" s="44" t="s">
        <v>39</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86" customHeight="1" x14ac:dyDescent="0.25">
      <c r="A20" s="9" t="s">
        <v>27</v>
      </c>
      <c r="B20" s="50" t="s">
        <v>47</v>
      </c>
      <c r="C20" s="51"/>
      <c r="D20" s="51"/>
      <c r="E20" s="51"/>
      <c r="F20" s="51"/>
      <c r="G20" s="51"/>
      <c r="H20" s="51"/>
      <c r="I20" s="51"/>
      <c r="J20" s="51"/>
      <c r="K20" s="52"/>
    </row>
    <row r="21" spans="1:11" ht="96.5"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40</v>
      </c>
      <c r="C23" s="45"/>
      <c r="D23" s="45"/>
      <c r="E23" s="45"/>
      <c r="F23" s="45"/>
      <c r="G23" s="45"/>
      <c r="H23" s="45"/>
      <c r="I23" s="45"/>
      <c r="J23" s="45"/>
      <c r="K23" s="46"/>
    </row>
    <row r="24" spans="1:11" x14ac:dyDescent="0.25">
      <c r="A24" s="2" t="s">
        <v>2</v>
      </c>
      <c r="B24" s="44" t="s">
        <v>41</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69" customHeight="1" x14ac:dyDescent="0.25">
      <c r="A26" s="53" t="s">
        <v>42</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2023-04-06T06:22:18Z</dcterms:created>
  <dcterms:modified xsi:type="dcterms:W3CDTF">2023-05-23T08:36:50Z</dcterms:modified>
</cp:coreProperties>
</file>