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javítások\"/>
    </mc:Choice>
  </mc:AlternateContent>
  <xr:revisionPtr revIDLastSave="0" documentId="13_ncr:1_{6F1AB676-1B13-44BB-93B4-F5EC0A039526}"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<sst xmlns="http://schemas.openxmlformats.org/spreadsheetml/2006/main" count="56" uniqueCount="49">
  <si>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</si>
  <si>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</si>
  <si>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</si>
  <si>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</si>
  <si>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</si>
  <si>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</si>
  <si>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</si>
  <si>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</si>
  <si>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</si>
  <si>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</si>
  <si>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</si>
  <si>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</si>
  <si>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</si>
  <si>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</si>
  <si>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</si>
  <si>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</si>
  <si>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</si>
  <si>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</si>
  <si>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</si>
  <si>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</si>
  <si>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</si>
  <si>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</si>
  <si>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</si>
  <si>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</si>
  <si>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</si>
  <si>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</si>
  <si>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</si>
  <si>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</si>
  <si>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</si>
  <si>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</si>
  <si>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</si>
  <si>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Elektronikai technológia II.</t>
  </si>
  <si>
    <t>Electronics Technology II.</t>
  </si>
  <si>
    <t>Elektronikai technológia I.</t>
  </si>
  <si>
    <t>specializáción kötelező</t>
  </si>
  <si>
    <t>Dr. Lukács Attila</t>
  </si>
  <si>
    <t>Mechatronikai Képzési és Kutatási Intézet</t>
  </si>
  <si>
    <t>x</t>
  </si>
  <si>
    <t>Az aláírást csak akkor kaphatja meg a hallgató, ha a hiányzások száma nem haladja meg a HKR-ben foglaltakat.</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</si>
  <si>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</si>
  <si>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</si>
  <si>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 xml:space="preserve">Vapour phase soldering. Comparison of fnfra-, convection- and vapour phase soldering. Parameteres of heating. Linear power feedback. Heating exchanger  and its properties. Heattransfer in liquids.
Non-destructive test: X-Ray, XRF, FTIR, EDS. BGA components investigation by CT.
Destructiove test: cross-section, laboratrory tools. Digital microscopy. SEM. Dye-and-pry test. Chemical decapsulation.
Wave soldering. Soldering of through hole components. Technology parameters of wave soldering. Fluxers. Reflow profile. Soldering issues. Dross formation.
Leadfree rework and BGA replacement. Necessity for rework/repair. Wrong component removal. BGA rework.
Conformal coating. Underfill, protections of electronc components. Traceability and laser engraving
Conductive and non-coductiove adhesives.  Classification of adhesives. Isotropic and non-isotropic adhesives. Bonding techniques.
Thermal construction. Necessity for themal management. Heat transfer methodes. Thermal Ohm’s law. Fins and fans. 
PCB depanelization, cutting, routing és breaking. Strain gauge measurement.
PCBA cleaning. Ionic and non-ionci contaminants. PCBA cleaners. DI water production. Measurement of ionic contamination. 
Reliability of electronics products. Failure classification. Life test models. Mechanical, comined and climatoc environmental test. Arrhenius model. Coffin-Manson model. 
</t>
  </si>
  <si>
    <t xml:space="preserve">Gőzfázisú forrasztás. Infra-, konvekciós- és gőzfázisú forrasztás összehasonlítása. Fűtési paraméterek. Lineáris teljesítménycsatolás. Hőcserélő közeg és annak tulajdonságai. Hőfolyamatok folyadékban.
Roncsolásmentes vizsgálat: röntgenanalízis, XRF, FTIR, EDS. BGA típusú alkatrészek vizsgálata CT berendezéssel.
Roncsolásos vizsgálat: keresztmetszetvizsgálat, laboranalitikai eszközök. Digitális mikroszkóp. SEM. Festékpenetrációs vizsgálat. Kémiai dekapszulálás.
Hullámforrasztás. Furatszerelt alaktrészek forrasztása. Hullámképzők. Hullámforrasztás technológiai paraméterei. Fluxadagolási technikák. Hőprofil. Forrasztási hibák. Salakképződés.
Ólommentes javítás és BGA csere. Javítómunka szükségessége. Javítási műveletek. Hibás alkatrész eltávolítása. BGA-k javítása
Alakkövető bevonat. Alátöltés, elektronikai alkatrészek védelme. Lézer gravírozás és a termékek nyomonkövethetősége.
Vezető és nem vezető ragasztók a forrasztástechnikában. Ragasztók osztályozása. Izotróp és anizotróp ragasztók. Bondolási technológiák. 
Termikus konstrukció. A termikus méretezés szükségessége. Hőátadási módok. Termikus Ohm törvény. Hűtőbordák és ventillátorok feladatai. 
Paneldarabolás, vágás, marás és törés, stressz mérés
Paneltisztítás. Ionos és nem ionos szennyeződések panelen. Panelmosó berendezések. Ioncserélt víz előállítása. Ionos szennyezettség mérése. 
Elektronikai szerelvények megbízhatósága. Élettartam modellek. Mechanikai-, klíma és kombinált tesztek. Arrhenius modell. Coffin-Manson modell. 
</t>
  </si>
  <si>
    <t>Kötelező:
Ajánlott: R. J. Klein Wassink: Soldering in electronics: a comprehensive treatise on soldering technology for surface mounting and through-hole techniques, Electrochemical Publications Limited, 1989
McGraw Hill Handbooks: Printed Circuits Handbook,McGraw-Hill Education; 6 edition (September 19, 2007
)http://dtk.tankonyvtar.hu/xmlui/handle/123456789/7379</t>
  </si>
  <si>
    <t xml:space="preserve">Elsődleges tanterv: mechatronikai mérnöki alapszak
</t>
  </si>
  <si>
    <t>The student's semester will be endorsed only if the absences are not overrun the number of the allowed absent days defined in HKR (Academic Regulations for Students).</t>
  </si>
  <si>
    <t>Vizsga (V)</t>
  </si>
  <si>
    <t xml:space="preserve">T4 Ismeri az alapvető gépészeti, villamos- és irányítástechnikai rendszerekkel kapcsolatos számítási, modellezési, szimulációs módszereket.
K2 Képes értelmezni és jellemezni a mechatronikai rendszerek szerkezeti egységeinek, elemeinek felépítését, működését, az alkalmazott rendszerelemek kialakítását és kapcsolatát mind gépészeti, mind elektrotechnikai, mind irányítástechnikai megközelítésből.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A1 Törekszik a gépészeti, az informatikai, a villamosmérnöki és az élettudományi szakterületek közötti összekötő, integráló szerep betöltésére. 
A5 Törekszik a szakterületén alkalmazott legjobb gyakorlatok, új szakmai ismeretek, módszerek megismerésére. 
F3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</si>
  <si>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T4 Should be familiar with the methods of calculation, modelling and simulations of fundamental mechanical, electrical and control engineering systems.
K2 Is able to interpret and characterize the structural elements, operation and connection of the various building parts of the mechatronic systems in the sense of mechanical, electrotechnical and control engineering. 
K3 Is able to apply the technical protocols related to the operation of intelligent machines and mechatronic systems in the sense of mechanical, electrotechnical and control engineering and their cost-efficiency relationships. 
A1 It seeks to play a bridging and integrating role between mechanical, computer, electrical and life sciences disciplines. 
A5 Seeks to learn best practices, new professional knowledge and methods in the field. 
F3 Participate in research and development projects related to his/her work. In the project team, he/she will mobilise his/her theoretical and practical knowledge and skills autonomously, in cooperation with the other members of the team, to achieve the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</si>
</sst>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B13" sqref="B13:K14"/>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3</v>
      </c>
    </row>
    <row r="8" spans="1:11" x14ac:dyDescent="0.2">
      <c r="A8" s="6" t="s">
        <v>12</v>
      </c>
      <c r="B8" s="7" t="s">
        <v>13</v>
      </c>
      <c r="C8" s="7" t="s">
        <v>14</v>
      </c>
      <c r="D8" s="7" t="s">
        <v>15</v>
      </c>
      <c r="E8" s="26" t="s">
        <v>16</v>
      </c>
      <c r="F8" s="27"/>
      <c r="G8" s="28"/>
      <c r="H8" s="29" t="s">
        <v>46</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47</v>
      </c>
      <c r="C13" s="45"/>
      <c r="D13" s="45"/>
      <c r="E13" s="45"/>
      <c r="F13" s="45"/>
      <c r="G13" s="45"/>
      <c r="H13" s="45"/>
      <c r="I13" s="45"/>
      <c r="J13" s="45"/>
      <c r="K13" s="46"/>
    </row>
    <row r="14" spans="1:1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42</v>
      </c>
      <c r="C16" s="48"/>
      <c r="D16" s="48"/>
      <c r="E16" s="48"/>
      <c r="F16" s="48"/>
      <c r="G16" s="48"/>
      <c r="H16" s="48"/>
      <c r="I16" s="48"/>
      <c r="J16" s="48"/>
      <c r="K16" s="49"/>
    </row>
    <row r="17" spans="1:11" x14ac:dyDescent="0.2">
      <c r="A17" s="2" t="s">
        <v>2</v>
      </c>
      <c r="B17" s="44" t="s">
        <v>41</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39</v>
      </c>
      <c r="C20" s="51"/>
      <c r="D20" s="51"/>
      <c r="E20" s="51"/>
      <c r="F20" s="51"/>
      <c r="G20" s="51"/>
      <c r="H20" s="51"/>
      <c r="I20" s="51"/>
      <c r="J20" s="51"/>
      <c r="K20" s="52"/>
    </row>
    <row r="21" spans="1:1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38</v>
      </c>
      <c r="C23" s="45"/>
      <c r="D23" s="45"/>
      <c r="E23" s="45"/>
      <c r="F23" s="45"/>
      <c r="G23" s="45"/>
      <c r="H23" s="45"/>
      <c r="I23" s="45"/>
      <c r="J23" s="45"/>
      <c r="K23" s="46"/>
    </row>
    <row r="24" spans="1:1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0.25"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2023-04-06T06:22:26Z</dcterms:created>
  <dcterms:modified xsi:type="dcterms:W3CDTF">2023-05-25T10:13:01Z</dcterms:modified>
</cp:coreProperties>
</file>