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<sst xmlns="http://schemas.openxmlformats.org/spreadsheetml/2006/main" count="56" uniqueCount="49">
  <si>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</si>
  <si>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</si>
  <si>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</si>
  <si>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</si>
  <si>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</si>
  <si>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</si>
  <si>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</si>
  <si>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</si>
  <si>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</si>
  <si>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</si>
  <si>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</si>
  <si>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</si>
  <si>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</si>
  <si>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</si>
  <si>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</si>
  <si>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</si>
  <si>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</si>
  <si>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</si>
  <si>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</si>
  <si>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</si>
  <si>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</si>
  <si>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</si>
  <si>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</si>
  <si>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</si>
  <si>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</si>
  <si>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</si>
  <si>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</si>
  <si>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</si>
  <si>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</si>
  <si>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</si>
  <si>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</si>
  <si>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</si>
  <si>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Fizikai kémia gyakorlat</t>
  </si>
  <si>
    <t>Problem Solving in Physical Chemistry</t>
  </si>
  <si>
    <t>Matematika I., Fizika I., A kémia alapjai</t>
  </si>
  <si>
    <t>kötelező</t>
  </si>
  <si>
    <t>Dr. Valiskó Mónika</t>
  </si>
  <si>
    <t>Természettudományi Központ</t>
  </si>
  <si>
    <t>x</t>
  </si>
  <si>
    <t xml:space="preserve">1. A kémiai termodinamika alapjai. Egyensúlyok. A belső energia, a térfogati munka és a hő számítása. A termodinamika főtételei. Körfolyamat. Carnot-ciklus, termodinamikai hatásfok. Hőerőgépek, hűtőgépek. Entrópia, entalpia, szabadenergia, szabadentalpia, moláris hőkapacitások. 2. Termokémia: Hess-tétel, Kirchoff-egyenlet. 3. Maxwell-relációk. Volumetrikus tulajdonságok. U, H és S változásai p-V-T függvényében. F, G változásai. 4. A tökéletes gáz termodinamikai tulajdonságai. Termodinamikai tulajdonságok számítása a molekuláris állapotösszegből. A tökéletes gáz állapotváltozásai. A Poisson-egyenlet. 5. Reális gázok p-V-T jellemzői. Fugacitás. Viriálegyenlet. Reális gázok állapotegyenletei. Megfelelő állapotok tétele. Reális gázok tulajdonságai. Joule-Thomson-effektus. 6. Molekulák elektromos és mágneses tulajdonságainak számítása. Kristályenergia Born-Haber körfolyamatból. Kristályok termodinamikai tulajdonságainak számítása. Hagen-Poiseuille-törvény. 7. Elegyek. Gázelegyek. Parciális moláris mennyiségek. Ideális elegyek. Az aktivitás. Reális elegyek, termodinamikai többlettulajdonságok. Reális elektrolit oldatok. 8. Vezetéses transzportegyenletek. Diffúzió kondenzált fázisokban. Elektrolit oldatok vezetése, ionmozgékonyság, disszociációs állandó meghatározása. 9. Fázistörvény egykomponensű rendszerekre. Gőz-folyadék egyensúly. Telített gőz, telített folyadék, gőzarány. Clausius-Clapeyron-egyenlet. Egykomponensű szilárd-folyadék és szilárd-szilárd egyensúly. 10. Fázistörvény többkomponensű rendszerekre. Biner elegyek gőz-folyadék egyensúlya: Raoult-törvény. Henry-törvény. Nernst-féle megoszlási állandó. Kolligatív sajátságok: forráspontemelkedés, fagyáspont-csökkenés, ozmózisnyomás számítása. 11. Felületi feszültség, Young-Laplace-egyenlet. Felületi munka. Gibbs adszorpciós izoterma egyenlete, kapilláraktív anyagok. A Langmuir-egyenlet. Kemiszorpció. Adszorpciós hő, többrétegű adszorpció, a BET-egyenlet. 12. A kémiai egyensúly termodinamikai feltétele. A reakció standard szabadentalpia-változása. A tömeghatástörtek meghatározása. Kémiai egyensúly gázfázisban. Heterogén egyensúlyok. Disszociációs egyensúlyok elektrolit oldatokban. 13. Az elektródpotenciál. Elsőfajú-, másodfajú-, gáz-, redoxi elektródok. Koncentrációs cella. A galváncella termodinamikai jellemzői. 14. Reakciókinetika. Elsőrendű reakciók. Felezési idő. Másodrendű reakciók. Egyensúlyra vezető reakciók. A reakciósebesség hőmérsékletfüggése: Arrhenius-egyenlet. Ionreakciók oldatban. Elektródreakciók kinetikája. Tafel-egyenlet. Diffúziós túlfeszültség. A kémiai reakciók entrópiatermelése. 15. Zárthelyi dolgozat.
</t>
  </si>
  <si>
    <t xml:space="preserve">1. An introduction to chemical thermodynamics. Equilibrium. Calculation of internal energy, work, and heat. The laws of thermodynamics. Carnot-cycle, thermodynamic efficiency, steam engines, refrigerators. Entropy, Gibbs and Helmholtz free energies, molar heat capacities. 2. Thermochemistry: Hess-law, Kirchoff-equation. 3. Maxwell relations, volumetric properties, Changes of U, H, G, F, and S as functions of p, V, and T. 4. Thermodynamic properties of the ideal gas and their calculation from the molecular partition functions. Changes in the state of the ideal gas. Poisson equation.. 5. p,V,T properties of the imperfect gases. Fugacity, virial equation, equations of states of imperfect gases. Law of corresponding states. Joule-Thompson effect. 6. Electronic and magnetic properties of molecules. Crytal energy from the Born-Haber cycle. Calculation of thermodynamic properties of crystals. Hagen-Poiseuille law. 7. Mixtures, gas mixtures. Partial molar quantities. Ideal mixtures. Activity. Real mixtures, thermodynamic excess quantities. Electrolyte solutions. 8. Conductive transport equations. Diffusion in condensed matter. Conduction in electrolytes, ionic mobility, dissociation. 9. Phase rule for one component systems. Vapour-liquid equilibrium. Saturated vapour and liquid. Clausius-Clapeyron equation. Solid-liquid and solid-vapour equilibria. 10. Phase rule for multicomponent systems. Vapour-liquid equilibria of binary mixtures. Raoult-law. Henry’s law. Colligative properties, increase of boiling point, decrease of freezing point. Calculation of osmotic pressure. 11. Surface tension. Young-Laplace equation. Surface work,minimum of free energy. Gibbs adsorption isotherm. Surface active materials. Langmuir-equation. Chemisorption. Heat of adsorption,multilayer adsorption,types of isoterms.The BET-equation. 12. Thermodynamic condition of chemical equilibrium. Standard Gibbs energy change of the reaction. Mass action law.Heterogeneous equilibria. Dissociation equilibria in electrolyte solutions. 13. Electrode potential. Electrode of first, second kind, reference electrodes, gas electrodes,redox electrodes. Concentration cell. Thermodynamics of galvanic cells. 14. Reaction kinetics. The rate of the reaction, the order of the reaction, rate equations. Simple reactions, the first order rate law, the second order rate law. Equilibrium reactions. Temperature-dependence of reaction rate: Arrhenius-equation. Ion-reactions in solutions. Kinetics of electrode reactions. Tafel-equations. Diffusion polarisation. Entropy production of chemical reactions. 15. Test. </t>
  </si>
  <si>
    <t>Két 45 perces zárthelyi dolgozat megírása (egy javítási lehetőséggel) a szorgalmi időszakban. A félévi gyakorlati jegy megállapítása e két számonkérés eredménye alapján történik.</t>
  </si>
  <si>
    <t>The attendance of the practices and the solution of a test at the end of the semester are obligatory.</t>
  </si>
  <si>
    <t>Kötelező:  digitális tananyagok a Mérnöki Kar Moodle rendszerében, Atkins' Physical Chemistry ISBN 0198847815,Oxford University Press, 2022, 
Ajánlott: Tanszéki munkaközösség: Fizikai kémiai példatár I-II. Veszprém, 1995.</t>
  </si>
  <si>
    <t xml:space="preserve">Két 45 perces zárthelyi dolgozat megírása (egy javítási lehetőséggel) a szorgalmi időszakban. A félévi gyakorlati jegy megállapítása e két számonkérés eredménye alapján történik. A gyakorlaton a részvétel kötelező. Az aláírást csak akkor kaphatja meg a hallgató, ha a hiányzások száma nem haladja meg a HKR-ben foglaltakat.
</t>
  </si>
  <si>
    <t xml:space="preserve">Elsődleges tanterv: kémia alapszak
</t>
  </si>
  <si>
    <t xml:space="preserve">The student’s semester will be endorsed only if the absences are not overrun the number of the allowed absent days defined in HKR (Academic Regulations for Students). Attendance at the exercises is compulsory. </t>
  </si>
  <si>
    <t xml:space="preserve">T5 Birtokában van annak a tudásnak, amelynek alkalmazása szükséges természeti folyamatok, természeti erőforrások, élő és élettelen rendszerek kémiai vonatkozású alapvető gyakorlati problémáinak megoldásához.
T6 Anyanyelvén tisztában van a természeti folyamatokat megnevező fogalomrendszerrel és terminológiával.
K2 Képes a természeti és antropogén kémiai folyamatokkal kapcsolatos törvényszerűségek ismeretében gyakorlati problémák megoldására. K7 A kémia szakterületen képes azon releváns adatok összegyűjtésére és értelmezésére, amelyek alapján megalapozott véleményt tud alkotni társadalmi, tudományos vagy etikai kérdésekről.
A1 Megszerzett kémiai ismereteinek alkalmazásával törekszik a természet - ezen  belül hangsúlyozottan a kémiai jelenségek - és az ember viszonyának megismerésére, törvényszerűségeinek leírására.
A3 Nyitott a szakmai eszmecserére mind a kémiai szakterületen, mind a kapcsolódó területeken dolgozó szakemberekkel.
F2 Vegyipari tevékenység esetén képes a kémiai technológiai folyamatok alapeszközeinek önálló működtetésére. 
</t>
  </si>
  <si>
    <t xml:space="preserve">T5 Possess fundamental knowledge that is needed to solve chemistry-related practical problems of natural processes, natural resources, and living and non-living systems. 
T6 Is aware of the terminology of the main concepts, related to the natural processes in his/her mother tongue.
K2 Ability to solve practical problems in view of the concepts related to the natural and anthropogenic chemical processes.
K7 Ability to collect and interpret relevant data on the field of chemistry, so that valid opinions can be formed related to any social, scientific or ethical issue. 
A1 Applying the acquired knowledge of chemistry, the student strives to understand the relationship between nature - with particular emphasis on chemical phenomena - and man and to describe its laws.
A3 Open to professional exchange with professionals in chemistry and related fields.
F2 Ability to independently operate basic chemical process equipment in chemical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</si>
</sst>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3" sqref="B13:K13"/>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36</v>
      </c>
      <c r="B6" s="14"/>
      <c r="C6" s="14"/>
      <c r="D6" s="14"/>
      <c r="E6" s="14"/>
      <c r="F6" s="14" t="s">
        <v>37</v>
      </c>
      <c r="G6" s="14"/>
      <c r="H6" s="14"/>
      <c r="I6" s="14"/>
      <c r="J6" s="14"/>
      <c r="K6" s="14"/>
    </row>
    <row r="7" spans="1:11" x14ac:dyDescent="0.2">
      <c r="A7" s="25" t="s">
        <v>7</v>
      </c>
      <c r="B7" s="25"/>
      <c r="C7" s="3" t="s">
        <v>8</v>
      </c>
      <c r="D7" s="4" t="s">
        <v>38</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0</v>
      </c>
      <c r="C9" s="5">
        <v>2</v>
      </c>
      <c r="D9" s="5">
        <v>0</v>
      </c>
      <c r="E9" s="26" t="s">
        <v>19</v>
      </c>
      <c r="F9" s="27"/>
      <c r="G9" s="28"/>
      <c r="H9" s="29" t="s">
        <v>20</v>
      </c>
      <c r="I9" s="30"/>
      <c r="J9" s="30"/>
      <c r="K9" s="31"/>
    </row>
    <row r="10" spans="1:11" ht="36" x14ac:dyDescent="0.2">
      <c r="A10" s="8" t="s">
        <v>21</v>
      </c>
      <c r="B10" s="5">
        <v>0</v>
      </c>
      <c r="C10" s="5">
        <v>10</v>
      </c>
      <c r="D10" s="5">
        <v>0</v>
      </c>
      <c r="E10" s="15" t="s">
        <v>22</v>
      </c>
      <c r="F10" s="16"/>
      <c r="G10" s="17"/>
      <c r="H10" s="32" t="s">
        <v>45</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x14ac:dyDescent="0.2">
      <c r="A13" s="2" t="s">
        <v>1</v>
      </c>
      <c r="B13" s="44" t="s">
        <v>47</v>
      </c>
      <c r="C13" s="45"/>
      <c r="D13" s="45"/>
      <c r="E13" s="45"/>
      <c r="F13" s="45"/>
      <c r="G13" s="45"/>
      <c r="H13" s="45"/>
      <c r="I13" s="45"/>
      <c r="J13" s="45"/>
      <c r="K13" s="46"/>
    </row>
    <row r="14" spans="1:11" x14ac:dyDescent="0.2">
      <c r="A14" s="2" t="s">
        <v>2</v>
      </c>
      <c r="B14" s="44" t="s">
        <v>48</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67.150000000000006" customHeight="1" x14ac:dyDescent="0.2">
      <c r="A16" s="2" t="s">
        <v>1</v>
      </c>
      <c r="B16" s="47" t="s">
        <v>39</v>
      </c>
      <c r="C16" s="48"/>
      <c r="D16" s="48"/>
      <c r="E16" s="48"/>
      <c r="F16" s="48"/>
      <c r="G16" s="48"/>
      <c r="H16" s="48"/>
      <c r="I16" s="48"/>
      <c r="J16" s="48"/>
      <c r="K16" s="49"/>
    </row>
    <row r="17" spans="1:11" ht="75.599999999999994" customHeight="1" x14ac:dyDescent="0.2">
      <c r="A17" s="2" t="s">
        <v>2</v>
      </c>
      <c r="B17" s="44" t="s">
        <v>40</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36" x14ac:dyDescent="0.2">
      <c r="A20" s="9" t="s">
        <v>28</v>
      </c>
      <c r="B20" s="50" t="s">
        <v>41</v>
      </c>
      <c r="C20" s="51"/>
      <c r="D20" s="51"/>
      <c r="E20" s="51"/>
      <c r="F20" s="51"/>
      <c r="G20" s="51"/>
      <c r="H20" s="51"/>
      <c r="I20" s="51"/>
      <c r="J20" s="51"/>
      <c r="K20" s="52"/>
    </row>
    <row r="21" spans="1:11" x14ac:dyDescent="0.2">
      <c r="A21" s="9" t="s">
        <v>2</v>
      </c>
      <c r="B21" s="53" t="s">
        <v>42</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48" customHeight="1" x14ac:dyDescent="0.2">
      <c r="A23" s="9" t="s">
        <v>28</v>
      </c>
      <c r="B23" s="50" t="s">
        <v>44</v>
      </c>
      <c r="C23" s="51"/>
      <c r="D23" s="51"/>
      <c r="E23" s="51"/>
      <c r="F23" s="51"/>
      <c r="G23" s="51"/>
      <c r="H23" s="51"/>
      <c r="I23" s="51"/>
      <c r="J23" s="51"/>
      <c r="K23" s="52"/>
    </row>
    <row r="24" spans="1:11" ht="27.75" customHeight="1" x14ac:dyDescent="0.2">
      <c r="A24" s="2" t="s">
        <v>2</v>
      </c>
      <c r="B24" s="44" t="s">
        <v>46</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x14ac:dyDescent="0.2">
      <c r="A26" s="53" t="s">
        <v>43</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2023-04-06T06:22:43Z</dcterms:created>
  <dcterms:modified xsi:type="dcterms:W3CDTF">2023-05-30T19:24:51Z</dcterms:modified>
</cp:coreProperties>
</file>