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<sst xmlns="http://schemas.openxmlformats.org/spreadsheetml/2006/main" count="56" uniqueCount="49">
  <si>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</si>
  <si>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</si>
  <si>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</si>
  <si>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</si>
  <si>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</si>
  <si>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</si>
  <si>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</si>
  <si>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</si>
  <si>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</si>
  <si>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</si>
  <si>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</si>
  <si>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</si>
  <si>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</si>
  <si>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</si>
  <si>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</si>
  <si>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</si>
  <si>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</si>
  <si>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</si>
  <si>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</si>
  <si>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</si>
  <si>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</si>
  <si>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</si>
  <si>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</si>
  <si>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</si>
  <si>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</si>
  <si>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</si>
  <si>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</si>
  <si>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</si>
  <si>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</si>
  <si>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</si>
  <si>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</si>
  <si>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Folyamatrendszerek elemzése</t>
  </si>
  <si>
    <t>Process System Analysis</t>
  </si>
  <si>
    <t>Folyamatmérnöki alapismeretek</t>
  </si>
  <si>
    <t>specializáción kötelező</t>
  </si>
  <si>
    <t>Bio-, Környezet- és Vegyészmérnöki Kutató-Fejlesztő Központ</t>
  </si>
  <si>
    <t>x</t>
  </si>
  <si>
    <t>Félévközi jegy (É)</t>
  </si>
  <si>
    <t>A félév során két zárthelyi megírására van szükség a 7. és a 14. héten. Az érdemjegy a zárthelyik eredményének súlyozott átlagolásával (1. évközi ZH 50%, 2. évközi ZH 50%) kapott pontszámból kerül megállapításra meg az alábbi táblázat alapján:  pontszám érdemjegy 80, vagy a felett, jeles (5);  70 között 79,99, jó (4);  60-69,99 közepes (3);  50-59,99 elégséges (2); 50 alatt elégtelen (1)</t>
  </si>
  <si>
    <t>During the semester, two written exams are required in weeks 7 and 14. The grade will be determined by a weighted average of the scores of these exams (50% for the 1st mid-term exam and 50% for the 2nd mid-term exam) according to the following table: grade 80 or above, excellent (5); between 70 and 79.99, good (4); 60-69.99, average (3); 50-59.99, fair (2); below 50, unsatisfactory (1)</t>
  </si>
  <si>
    <t>Az aláírást csak akkor kaphatja meg a hallgató, ha a hiányzások száma nem haladja meg a HKR-ben foglaltakat.</t>
  </si>
  <si>
    <t xml:space="preserve">Adott műszaki és gazdasági célok megvalósítását szolgáló folyamatrendszerek megismerése és számítógéppel támogatott folyamatelemzése és -tervezése; operációkutatási módszerekkel kombinált rendszertervezési módszerek és eszközök megismerése és feladatok megoldásával történő gyakorlása. 
1. A folyamatrendszerek anatómiája és hierarchiája. Technológiai és műveleti-egység lépték. Szakaszos és félfolyamatos rendszerek. Tevékenység-hierarchia. 
2. Termelésprogramozás. Sorolási feladatok. 
3. Diszkrét eseményű rendszerek modell alapú vizsgálata. A folyamatrendszerek telepítési problémái. Műveleti egységek. Kisegítő egységek. 
4. Folyamatrendszerek optimalizálási feladatai. Lineáris, egész-, illetve vegyes-egész értékű feladatok.
5. Folyamatrendszerek megbízhatóságának meghatározása és fejlesztése.
</t>
  </si>
  <si>
    <t xml:space="preserve">Understanding and computer-aided process analysis and design of process systems to achieve given technical and economic objectives; learning and practising systems design methods and tools combined with operations research methods. 
1. Anatomy and hierarchy of process systems. Technological and operational unit scales. Batch and semi-batch systems. Activity hierarchy. 
2. Production programming. Sorting tasks. 
3. Model based analysis of discrete event systems. Deployment problems of process systems. Operational units. Auxiliary units. 
4. Optimisation problems for process systems. Linear, integer and mixed-integer problems.
5. Determination and improvement of reliability of process systems.
</t>
  </si>
  <si>
    <t>Varga Tamás</t>
  </si>
  <si>
    <t>Elsődleges tanterv: Mechatronikai mérnöki alapszak</t>
  </si>
  <si>
    <t xml:space="preserve">
Ajánlott: Szalay J. (szerkesztő), 1978, Folyamatirányító rendszerek. Műszaki, Budapest. Blanchard, B.S. &amp; W.J. Fabrycky, 1998, Systems Engineering and Analysis. (3rd Edition). Prentice Hall, Upper Saddle River, New Jersey. Alciatore, D.G., M.B. Histand, 2003, Introduction to Mechatronics and Measurement Systems. McGraw-Hill, Boston. Bishop, R.H. (Ed.), 2002, The Mechatronics Handbook. CRC Press, Boca Ranton
Intelligens Irányító Rendszerek http://dtk.tankonyvtar.hu/xmlui/handle/123456789/7537</t>
  </si>
  <si>
    <t>The student’s semester will be endorsed only if the absences are not overrun the number of the allowed absent days defined in HKR (Academic Regulations for Students).</t>
  </si>
  <si>
    <t xml:space="preserve">T3 Ismeri az alapvető mechatronikai tervezési elveket, módszereket ezen belül a gépészeti és finommechanikai konstrukciók, valamint az analóg és digitális áramkörök tervezésének alapjait.
K1 Alkalmazni tudja mechatronikai, elektromechanikai, mozgásszabályozási termékek és technológiák tervezéséhez kapcsolódó alapvető számítási, modellezési elveit, módszereit, mind gépészeti, mind elektrotechnikai, mind irányítástechnikai megközelítésből.
K2 Képes értelmezni és jellemezni a mechatronikai rendszerek szerkezeti egységeinek, elemeinek felépítését, működését, az alkalmazott rendszerelemek kialakítását és kapcsolatát mind gépészeti, mind elektrotechnikai, mind irányítástechnikai megközelítésből.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A5 Törekszik a szakterületén alkalmazott legjobb gyakorlatok, új szakmai ismeretek, módszerek megismerésére. 
F1 Tervezési, üzemeltetési, ellenőrzési feladatai megoldása során önállóan választja ki és alkalmazza a releváns problémamegoldási módszereket. </t>
  </si>
  <si>
    <t xml:space="preserve">T3 Should be familiar with the basic mechatronic design and construction principles, including the mechanical and precision mechanical constructions and the fundamentals of constructions of analogue and digital circuits.
K1 Is able to apply the basic principles and methods of calculations, and modelling in mechatronics, electromechanics, and motion control products and technologies, in the sense of mechanical, electrotechnical and control engineering. 
K2 Is able to interpret and characterize the structural elements, operation and connection of the various building parts of the mechatronic systems in the sense of mechanical, electrotechnical and control engineering. 
K3 Is able to apply the technical protocols related to the operation of intelligent machines and mechatronic systems in the sense of mechanical, electrotechnical and control engineering and their cost-efficiency relationships. 
A5 Seeks to learn best practices, new professional knowledge and methods in the field. 
F1 Independently selects and applies relevant problem-solving methods when solving design, operation and control tasks.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</si>
</sst>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43</v>
      </c>
      <c r="B6" s="50"/>
      <c r="C6" s="50"/>
      <c r="D6" s="50"/>
      <c r="E6" s="50"/>
      <c r="F6" s="50" t="s">
        <v>35</v>
      </c>
      <c r="G6" s="50"/>
      <c r="H6" s="50"/>
      <c r="I6" s="50"/>
      <c r="J6" s="50"/>
      <c r="K6" s="50"/>
    </row>
    <row r="7" spans="1:11" x14ac:dyDescent="0.2">
      <c r="A7" s="51" t="s">
        <v>7</v>
      </c>
      <c r="B7" s="51"/>
      <c r="C7" s="3" t="s">
        <v>8</v>
      </c>
      <c r="D7" s="4"/>
      <c r="E7" s="3" t="s">
        <v>9</v>
      </c>
      <c r="F7" s="4" t="s">
        <v>36</v>
      </c>
      <c r="G7" s="3" t="s">
        <v>10</v>
      </c>
      <c r="H7" s="4"/>
      <c r="I7" s="51" t="s">
        <v>11</v>
      </c>
      <c r="J7" s="51"/>
      <c r="K7" s="5">
        <v>9</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0</v>
      </c>
      <c r="D9" s="5">
        <v>4</v>
      </c>
      <c r="E9" s="37" t="s">
        <v>18</v>
      </c>
      <c r="F9" s="38"/>
      <c r="G9" s="39"/>
      <c r="H9" s="40" t="s">
        <v>19</v>
      </c>
      <c r="I9" s="35"/>
      <c r="J9" s="35"/>
      <c r="K9" s="36"/>
    </row>
    <row r="10" spans="1:11" ht="36" x14ac:dyDescent="0.2">
      <c r="A10" s="8" t="s">
        <v>20</v>
      </c>
      <c r="B10" s="5">
        <v>10</v>
      </c>
      <c r="C10" s="5">
        <v>0</v>
      </c>
      <c r="D10" s="5">
        <v>20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187.5" customHeight="1" x14ac:dyDescent="0.2">
      <c r="A13" s="2" t="s">
        <v>1</v>
      </c>
      <c r="B13" s="11" t="s">
        <v>47</v>
      </c>
      <c r="C13" s="12"/>
      <c r="D13" s="12"/>
      <c r="E13" s="12"/>
      <c r="F13" s="12"/>
      <c r="G13" s="12"/>
      <c r="H13" s="12"/>
      <c r="I13" s="12"/>
      <c r="J13" s="12"/>
      <c r="K13" s="13"/>
    </row>
    <row r="14" spans="1:11" ht="100.5"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33.5" customHeight="1" x14ac:dyDescent="0.2">
      <c r="A16" s="2" t="s">
        <v>1</v>
      </c>
      <c r="B16" s="29" t="s">
        <v>41</v>
      </c>
      <c r="C16" s="30"/>
      <c r="D16" s="30"/>
      <c r="E16" s="30"/>
      <c r="F16" s="30"/>
      <c r="G16" s="30"/>
      <c r="H16" s="30"/>
      <c r="I16" s="30"/>
      <c r="J16" s="30"/>
      <c r="K16" s="31"/>
    </row>
    <row r="17" spans="1:11" ht="108" customHeight="1" x14ac:dyDescent="0.2">
      <c r="A17" s="2" t="s">
        <v>2</v>
      </c>
      <c r="B17" s="11" t="s">
        <v>42</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36" x14ac:dyDescent="0.2">
      <c r="A20" s="9" t="s">
        <v>27</v>
      </c>
      <c r="B20" s="32" t="s">
        <v>38</v>
      </c>
      <c r="C20" s="33"/>
      <c r="D20" s="33"/>
      <c r="E20" s="33"/>
      <c r="F20" s="33"/>
      <c r="G20" s="33"/>
      <c r="H20" s="33"/>
      <c r="I20" s="33"/>
      <c r="J20" s="33"/>
      <c r="K20" s="34"/>
    </row>
    <row r="21" spans="1:11" x14ac:dyDescent="0.2">
      <c r="A21" s="9" t="s">
        <v>2</v>
      </c>
      <c r="B21" s="17" t="s">
        <v>39</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36" x14ac:dyDescent="0.2">
      <c r="A23" s="9" t="s">
        <v>27</v>
      </c>
      <c r="B23" s="11" t="s">
        <v>40</v>
      </c>
      <c r="C23" s="12"/>
      <c r="D23" s="12"/>
      <c r="E23" s="12"/>
      <c r="F23" s="12"/>
      <c r="G23" s="12"/>
      <c r="H23" s="12"/>
      <c r="I23" s="12"/>
      <c r="J23" s="12"/>
      <c r="K23" s="13"/>
    </row>
    <row r="24" spans="1:1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46.5" customHeight="1" x14ac:dyDescent="0.2">
      <c r="A26" s="17" t="s">
        <v>45</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2023-04-06T06:22:52Z</dcterms:created>
  <dcterms:modified xsi:type="dcterms:W3CDTF">2023-06-02T15:08:38Z</dcterms:modified>
</cp:coreProperties>
</file>