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Anett saját\00-Szakok\Tematikák\2023ápr17\"/>
    </mc:Choice>
  </mc:AlternateContent>
  <bookViews>
    <workbookView xWindow="0" yWindow="0" windowWidth="23040" windowHeight="8784"/>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<sst xmlns="http://schemas.openxmlformats.org/spreadsheetml/2006/main" count="55" uniqueCount="48">
  <si>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</si>
  <si>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</si>
  <si>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</si>
  <si>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</si>
  <si>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</si>
  <si>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</si>
  <si>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</si>
  <si>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</si>
  <si>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</si>
  <si>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</si>
  <si>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</si>
  <si>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</si>
  <si>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</si>
  <si>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</si>
  <si>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</si>
  <si>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</si>
  <si>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</si>
  <si>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</si>
  <si>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</si>
  <si>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</si>
  <si>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</si>
  <si>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</si>
  <si>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</si>
  <si>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</si>
  <si>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</si>
  <si>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</si>
  <si>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</si>
  <si>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</si>
  <si>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</si>
  <si>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</si>
  <si>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</si>
  <si>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Környezetállapot értékeles és auditálás</t>
  </si>
  <si>
    <t xml:space="preserve">Environmental State Evaluation and Auditing </t>
  </si>
  <si>
    <t>Életciklus elemzés</t>
  </si>
  <si>
    <t>kötelező</t>
  </si>
  <si>
    <t>Bio-, Környezet- és Vegyészmérnöki Kutató-Fejlesztő Központ</t>
  </si>
  <si>
    <t>x</t>
  </si>
  <si>
    <t>Elsődleges tanterv: KM
További tanterv:</t>
  </si>
  <si>
    <t xml:space="preserve">KMB-K10, KMB-K12, KMB-K13, </t>
  </si>
  <si>
    <t>Fejes Lászlóné Dr. Utasi Anett</t>
  </si>
  <si>
    <t>Számonkérés módja írásbeli vizsga. Az elégséges szint az írásbeli vizsga legalább 51%-os eredménnyel való teljesítése.</t>
  </si>
  <si>
    <t>The form of the exam is written. The sufficient level is minimum 51% result of the exam paper.</t>
  </si>
  <si>
    <t>Class attendance according to ARS</t>
  </si>
  <si>
    <t>Óralátogatás HKR szerint</t>
  </si>
  <si>
    <t>A környezetállapot-értékelés kialakulása, fejlődése (USA, Európai Unió tagországai, EU-s direktívák, hazai gyakorlat). A környezeti hatásvizsgálat során alkalmazott legfontosabb fogalmak. A környezeti hatásvizsgálat definiciója, céljai, főbb jellemzők. A környezet és a környezeti hatások definíciója. A környezetállapot értékelés sajátosságai. Miért van szükség környezeti hatásvizsgálatokra? A hatásvizsgálati módszer alaplogikája. A környezeti hatásvizsgálat hazai szabályozása. (1995. évi LIII. törvény és a 315/2005. kormányrendelet.) Milyen tevékenységek esetén kell környezeti hatásvizsgálatot készíteni? A hatásvizsgálati eljárás folyamata. A résztvevők és feladatok. A környezeti hatásvizsgálat típusai, tartalma, lépései. Az előzetes környezeti vizsgálat tartalma. Az előzetes környezeti tanulmány feldolgozása és a részletes vizsgálat előkészítése. A részletes környezeti hatástanulmány tartalma. Környezetvédelmi engedély, egységes környezethasználati engedély. Környezetvédelmi felülvizsgálat. Környezetvédelmi teljesítményértékelés. A felszámolási eljárás és végelszámolás környezetvédelmi követelményei.</t>
  </si>
  <si>
    <t>Evolution and development of environmental impact assessment  and auditing (USA, member nations of the European Union, EU directives, domestic practice). Definitions used during the environmental impact assessment. Basic features and defitions of the environmental impact assessment. Objectives of the environmental impact assessment. Why environmental impact assessment is needed? Basics of the assesment methods. The national regulation of the environmental impact assessment. (Law on environmental protection and  314/2005 governmental regulation.) Activities where environmental impact assessment is needed. Steps of the environmental impact assessment. Participants and tasks. Content and steps of the environmental impact assessment study. Content of the preliminary environmental impact assessment study. Preparation of the detailed environmental impact assessment. Content of the detailed environmental impact study. Environmental licence, unified environmental-usage licence. Environmental protection review. Environmental aspects of the termination and liquidation of companis</t>
  </si>
  <si>
    <t>Kötelező: http://njt.hu/ Nemzeti jogszabálytár hatályos joganyag
Ajánlott irodalom: 
Környezetmérnöki Tudástár: 17. kötet: Környezetállapot-értékelés, monitorozás, Szerk.: Bulla Miklós (https://tudastar.mk.uni-pannon.hu/anyagok/17-kae-2013.pdf)
Környezetmérnöki Tudástár: 30. kötet: Környezetállapot értékelés, Szerk.: Rédey Ákos (https://tudastar.mk.uni-pannon.hu/anyagok/30-Allapotertekeles-2014.pdf)
Environmental Impact Assessment: Theory and Practice 1st Edition, by Anji Reddy Dr. Mareddy, 2017</t>
  </si>
  <si>
    <t>Kollokvium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</si>
</sst>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20" zoomScaleNormal="120" workbookViewId="0">
      <selection activeCell="H9" sqref="H9:K9"/>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39</v>
      </c>
      <c r="B6" s="14"/>
      <c r="C6" s="14"/>
      <c r="D6" s="14"/>
      <c r="E6" s="14"/>
      <c r="F6" s="14" t="s">
        <v>35</v>
      </c>
      <c r="G6" s="14"/>
      <c r="H6" s="14"/>
      <c r="I6" s="14"/>
      <c r="J6" s="14"/>
      <c r="K6" s="14"/>
    </row>
    <row r="7" spans="1:11" ht="12" x14ac:dyDescent="0.25">
      <c r="A7" s="25" t="s">
        <v>7</v>
      </c>
      <c r="B7" s="25"/>
      <c r="C7" s="3" t="s">
        <v>8</v>
      </c>
      <c r="D7" s="4"/>
      <c r="E7" s="3" t="s">
        <v>9</v>
      </c>
      <c r="F7" s="4" t="s">
        <v>36</v>
      </c>
      <c r="G7" s="3" t="s">
        <v>10</v>
      </c>
      <c r="H7" s="4"/>
      <c r="I7" s="25" t="s">
        <v>11</v>
      </c>
      <c r="J7" s="25"/>
      <c r="K7" s="5">
        <v>6</v>
      </c>
    </row>
    <row r="8" spans="1:11" x14ac:dyDescent="0.2">
      <c r="A8" s="6" t="s">
        <v>12</v>
      </c>
      <c r="B8" s="7" t="s">
        <v>13</v>
      </c>
      <c r="C8" s="7" t="s">
        <v>14</v>
      </c>
      <c r="D8" s="7" t="s">
        <v>15</v>
      </c>
      <c r="E8" s="26" t="s">
        <v>16</v>
      </c>
      <c r="F8" s="27"/>
      <c r="G8" s="28"/>
      <c r="H8" s="29" t="s">
        <v>47</v>
      </c>
      <c r="I8" s="30"/>
      <c r="J8" s="30"/>
      <c r="K8" s="31"/>
    </row>
    <row r="9" spans="1:11" ht="22.8" x14ac:dyDescent="0.25">
      <c r="A9" s="8" t="s">
        <v>17</v>
      </c>
      <c r="B9" s="5">
        <v>2</v>
      </c>
      <c r="C9" s="5">
        <v>2</v>
      </c>
      <c r="D9" s="5">
        <v>0</v>
      </c>
      <c r="E9" s="26" t="s">
        <v>18</v>
      </c>
      <c r="F9" s="27"/>
      <c r="G9" s="28"/>
      <c r="H9" s="29" t="s">
        <v>19</v>
      </c>
      <c r="I9" s="30"/>
      <c r="J9" s="30"/>
      <c r="K9" s="31"/>
    </row>
    <row r="10" spans="1:11" ht="23.4" x14ac:dyDescent="0.25">
      <c r="A10" s="8" t="s">
        <v>20</v>
      </c>
      <c r="B10" s="5">
        <v>10</v>
      </c>
      <c r="C10" s="5">
        <v>10</v>
      </c>
      <c r="D10" s="5">
        <v>0</v>
      </c>
      <c r="E10" s="15" t="s">
        <v>21</v>
      </c>
      <c r="F10" s="16"/>
      <c r="G10" s="17"/>
      <c r="H10" s="32" t="s">
        <v>37</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12" x14ac:dyDescent="0.2">
      <c r="A13" s="2" t="s">
        <v>1</v>
      </c>
      <c r="B13" s="44" t="s">
        <v>38</v>
      </c>
      <c r="C13" s="45"/>
      <c r="D13" s="45"/>
      <c r="E13" s="45"/>
      <c r="F13" s="45"/>
      <c r="G13" s="45"/>
      <c r="H13" s="45"/>
      <c r="I13" s="45"/>
      <c r="J13" s="45"/>
      <c r="K13" s="46"/>
    </row>
    <row r="14" spans="1:11" ht="12" x14ac:dyDescent="0.2">
      <c r="A14" s="2" t="s">
        <v>2</v>
      </c>
      <c r="B14" s="44"/>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26.6" customHeight="1" x14ac:dyDescent="0.2">
      <c r="A16" s="2" t="s">
        <v>1</v>
      </c>
      <c r="B16" s="47" t="s">
        <v>44</v>
      </c>
      <c r="C16" s="48"/>
      <c r="D16" s="48"/>
      <c r="E16" s="48"/>
      <c r="F16" s="48"/>
      <c r="G16" s="48"/>
      <c r="H16" s="48"/>
      <c r="I16" s="48"/>
      <c r="J16" s="48"/>
      <c r="K16" s="49"/>
    </row>
    <row r="17" spans="1:11" ht="132" customHeight="1" x14ac:dyDescent="0.2">
      <c r="A17" s="2" t="s">
        <v>2</v>
      </c>
      <c r="B17" s="44" t="s">
        <v>45</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24" x14ac:dyDescent="0.2">
      <c r="A20" s="9" t="s">
        <v>27</v>
      </c>
      <c r="B20" s="50" t="s">
        <v>40</v>
      </c>
      <c r="C20" s="51"/>
      <c r="D20" s="51"/>
      <c r="E20" s="51"/>
      <c r="F20" s="51"/>
      <c r="G20" s="51"/>
      <c r="H20" s="51"/>
      <c r="I20" s="51"/>
      <c r="J20" s="51"/>
      <c r="K20" s="52"/>
    </row>
    <row r="21" spans="1:11" ht="12" x14ac:dyDescent="0.2">
      <c r="A21" s="9" t="s">
        <v>2</v>
      </c>
      <c r="B21" s="53" t="s">
        <v>41</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43</v>
      </c>
      <c r="C23" s="45"/>
      <c r="D23" s="45"/>
      <c r="E23" s="45"/>
      <c r="F23" s="45"/>
      <c r="G23" s="45"/>
      <c r="H23" s="45"/>
      <c r="I23" s="45"/>
      <c r="J23" s="45"/>
      <c r="K23" s="46"/>
    </row>
    <row r="24" spans="1:11" ht="12" x14ac:dyDescent="0.2">
      <c r="A24" s="2" t="s">
        <v>2</v>
      </c>
      <c r="B24" s="44" t="s">
        <v>42</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85.8" customHeight="1" x14ac:dyDescent="0.2">
      <c r="A26" s="53" t="s">
        <v>46</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Admin</cp:lastModifiedBy>
  <dcterms:created xsi:type="dcterms:W3CDTF">2023-04-06T06:24:23Z</dcterms:created>
  <dcterms:modified xsi:type="dcterms:W3CDTF">2023-05-24T08:00:03Z</dcterms:modified>
</cp:coreProperties>
</file>