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286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<sst xmlns="http://schemas.openxmlformats.org/spreadsheetml/2006/main" count="56" uniqueCount="49">
  <si>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</si>
  <si>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</si>
  <si>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</si>
  <si>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</si>
  <si>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</si>
  <si>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</si>
  <si>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</si>
  <si>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</si>
  <si>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</si>
  <si>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</si>
  <si>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</si>
  <si>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</si>
  <si>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</si>
  <si>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</si>
  <si>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</si>
  <si>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</si>
  <si>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</si>
  <si>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</si>
  <si>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</si>
  <si>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</si>
  <si>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</si>
  <si>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</si>
  <si>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</si>
  <si>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</si>
  <si>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</si>
  <si>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</si>
  <si>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</si>
  <si>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</si>
  <si>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</si>
  <si>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</si>
  <si>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</si>
  <si>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</si>
  <si>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Környezetegészségtan</t>
  </si>
  <si>
    <t>Environmental Health</t>
  </si>
  <si>
    <t>kötelező</t>
  </si>
  <si>
    <t>Dr. Selmeczy Géza Balázs</t>
  </si>
  <si>
    <t>Természettudományi Központ</t>
  </si>
  <si>
    <t>x</t>
  </si>
  <si>
    <t xml:space="preserve"> -</t>
  </si>
  <si>
    <t>Ismeretanyag: A környezetegészségtan tárgya a természetes és a mesterséges környezet emberi egészségre gyakorolt hatása.  Ide tartozik a talaj-, levegő-, és vízszennyezéshez köthető megbetegedések, melyek hatását a lokális problémáktól a globális kiterjedésig tárgyaljuk. Továbbá ismertetésre kerülnek a civilizációs betegségek (allergia, szív- és érrendszeri betegségek, cukorbetegség, daganatok) a káros társadalmi-szociális hatások, valamint a legfontosabb járványtani kérdések.
Kompetenciák: A tantárgy elsajátítása képessé teszi a hallgatókat arra, hogy értelmezzék a természetes és mesterséges környezeti jelenségekben megnyilvánuló törvények kölcsönhatásait, a környezetre káros szennyezőanyagok élő környezetre és az emberi szervezetre gyakorolt hatását, ismerik a fertőző betegségek kialakulásának feltételeit, továbbá tisztában lesznek a kockázatcsökkentő stratégiák fontosságával, alkalmazási módszereivel.</t>
  </si>
  <si>
    <t>Knowledge: The subject of environmental health is the impact of the natural and artificial environment on human health. This includes diseases related to soil, air and water pollution, the effects of which are discussed from local problems to global extent. In addition, diseases of civilization (allergies, cardiovascular diseases, diabetes, tumors), harmful social effects, and the most important epidemiological issues are described.
Competences: Mastering the subject enables students to interpret the interactions of laws manifested in natural and artificial environmental phenomena, the impact of environmentally harmful pollutants on the living environment and the human body, know the conditions for the development of infectious diseases, and also be aware of the importance of risk reduction strategies , with its application methods.</t>
  </si>
  <si>
    <t>Az aláírást csak akkor kaphatja meg a hallgató, ha a hiányzások száma nem haladja meg a HKR-ben foglaltakat.</t>
  </si>
  <si>
    <t>Jegy kialakítása: A 2 zárthelyi írásbeli dolgozat átlagából  
&gt;60%  - elégséges  
&gt;70%  - közepes  
&gt;80%  - jó    
 &gt;90%  - jeles</t>
  </si>
  <si>
    <t>Grade rules: According to the average of two written exams
&gt;60%  - fair
&gt;70%  - moderate  
&gt;80%  - good
 &gt;90%  - excellent</t>
  </si>
  <si>
    <t xml:space="preserve">Elsődleges tanterv: környezettan alapszak
</t>
  </si>
  <si>
    <t xml:space="preserve">T8  Ismeri és átlátja a környezeti szempontból fontos egészségügyi, jogi és biztonsági szabályozások környezetre és a társadalomra gyakorolt hatásait. 
K5 Képes az egészségügyi, jogi és biztonsági szabályozások környezetre és a társadalomra gyakorolt hatásának ismeretében szerves és szervetlen anyagok környezeti szempontú terepi és laboratóriumi vizsgálatának elvégzésére.
K11 Képes a környezet- és természetvédelem, az ipar, a mezőgazdaság, az erdőgazdaság, a vízügy, az egészségügy, a települési önkormányzatok területén jelentkező környezet- és természetvédelmi alapismereteket igénylő, elméleti és gyakorlati feladatok ellátására és megoldására. 
A6 Érzékeny az őt körülvevő és a globális léptékben jelentkező környezeti problémákra és válságokra.
F2 Szakmai tevékenysége során felelősséggel vizsgálja a környezeti problémákat és azokról szakmailag kritikus véleményt alkot.
</t>
  </si>
  <si>
    <t>T8 Know and understand the environmental and social impacts of environmentally important health, legal and safety regulations.
K5 Knowing the medical, legal and security regulations concerning the effects on the environment and society, is able to complete the environmentally themed field and laboratory examinations of organic and inorganic materials.
K11  Is able to tend to and solve the theoretical and practical tasks, which require basic knowledge of environmental conservation, which are set by the fields of environmental conservation, industry, agriculture, forestry, hydrography, hygiene and the municipality of settlements.
A6 Sensitive to environmental problems and crises that surround and on a global scale.
F2 In the course of professional activities, examines environmental problems responsibly and form professionally critical opinions about them.</t>
  </si>
  <si>
    <t>The student’s semester will be endorsed only if the absences are not overrun the number of the allowed absent days defined in HKR (Academic Regulations for Students).</t>
  </si>
  <si>
    <t xml:space="preserve">Kötelező: Ember István (szerk.): Környezet-egészségtan, Dialóg-Campus Kiadó, Budapest-Pécs, 2006, 9-393. o, ISBN 963 9542 86 5;  Robert H. Friis: Essentials of Environmental Health (Essential Public Health) 3rd Edition,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</si>
</sst>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N31" sqref="N31"/>
    </sheetView>
  </sheetViews>
  <sheetFormatPr defaultColWidth="9.140625" defaultRowHeight="12" x14ac:dyDescent="0.2"/>
  <cols>
    <col min="1" max="1" width="9"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x14ac:dyDescent="0.2">
      <c r="A4" s="15" t="s">
        <v>3</v>
      </c>
      <c r="B4" s="16"/>
      <c r="C4" s="16"/>
      <c r="D4" s="17"/>
      <c r="E4" s="14" t="s">
        <v>38</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x14ac:dyDescent="0.2">
      <c r="A7" s="25" t="s">
        <v>7</v>
      </c>
      <c r="B7" s="25"/>
      <c r="C7" s="4" t="s">
        <v>8</v>
      </c>
      <c r="D7" s="3"/>
      <c r="E7" s="4" t="s">
        <v>9</v>
      </c>
      <c r="F7" s="3" t="s">
        <v>37</v>
      </c>
      <c r="G7" s="4" t="s">
        <v>10</v>
      </c>
      <c r="H7" s="3"/>
      <c r="I7" s="25" t="s">
        <v>11</v>
      </c>
      <c r="J7" s="25"/>
      <c r="K7" s="5">
        <v>6</v>
      </c>
    </row>
    <row r="8" spans="1:11" x14ac:dyDescent="0.2">
      <c r="A8" s="6" t="s">
        <v>12</v>
      </c>
      <c r="B8" s="7" t="s">
        <v>13</v>
      </c>
      <c r="C8" s="7" t="s">
        <v>14</v>
      </c>
      <c r="D8" s="7" t="s">
        <v>15</v>
      </c>
      <c r="E8" s="26" t="s">
        <v>16</v>
      </c>
      <c r="F8" s="27"/>
      <c r="G8" s="28"/>
      <c r="H8" s="29" t="s">
        <v>17</v>
      </c>
      <c r="I8" s="30"/>
      <c r="J8" s="30"/>
      <c r="K8" s="31"/>
    </row>
    <row r="9" spans="1:11" ht="24" x14ac:dyDescent="0.2">
      <c r="A9" s="8" t="s">
        <v>18</v>
      </c>
      <c r="B9" s="5">
        <v>4</v>
      </c>
      <c r="C9" s="5">
        <v>0</v>
      </c>
      <c r="D9" s="5">
        <v>0</v>
      </c>
      <c r="E9" s="26" t="s">
        <v>19</v>
      </c>
      <c r="F9" s="27"/>
      <c r="G9" s="28"/>
      <c r="H9" s="29" t="s">
        <v>20</v>
      </c>
      <c r="I9" s="30"/>
      <c r="J9" s="30"/>
      <c r="K9" s="31"/>
    </row>
    <row r="10" spans="1:11" ht="36" x14ac:dyDescent="0.2">
      <c r="A10" s="8" t="s">
        <v>21</v>
      </c>
      <c r="B10" s="5">
        <v>20</v>
      </c>
      <c r="C10" s="5">
        <v>0</v>
      </c>
      <c r="D10" s="5">
        <v>0</v>
      </c>
      <c r="E10" s="15" t="s">
        <v>22</v>
      </c>
      <c r="F10" s="16"/>
      <c r="G10" s="17"/>
      <c r="H10" s="32" t="s">
        <v>44</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x14ac:dyDescent="0.2">
      <c r="A13" s="2" t="s">
        <v>1</v>
      </c>
      <c r="B13" s="44" t="s">
        <v>45</v>
      </c>
      <c r="C13" s="45"/>
      <c r="D13" s="45"/>
      <c r="E13" s="45"/>
      <c r="F13" s="45"/>
      <c r="G13" s="45"/>
      <c r="H13" s="45"/>
      <c r="I13" s="45"/>
      <c r="J13" s="45"/>
      <c r="K13" s="46"/>
    </row>
    <row r="14" spans="1:11" x14ac:dyDescent="0.2">
      <c r="A14" s="2" t="s">
        <v>2</v>
      </c>
      <c r="B14" s="44" t="s">
        <v>46</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x14ac:dyDescent="0.2">
      <c r="A16" s="2" t="s">
        <v>1</v>
      </c>
      <c r="B16" s="47" t="s">
        <v>39</v>
      </c>
      <c r="C16" s="48"/>
      <c r="D16" s="48"/>
      <c r="E16" s="48"/>
      <c r="F16" s="48"/>
      <c r="G16" s="48"/>
      <c r="H16" s="48"/>
      <c r="I16" s="48"/>
      <c r="J16" s="48"/>
      <c r="K16" s="49"/>
    </row>
    <row r="17" spans="1:11" x14ac:dyDescent="0.2">
      <c r="A17" s="2" t="s">
        <v>2</v>
      </c>
      <c r="B17" s="44" t="s">
        <v>40</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24" customHeight="1" x14ac:dyDescent="0.2">
      <c r="A20" s="9" t="s">
        <v>28</v>
      </c>
      <c r="B20" s="50" t="s">
        <v>42</v>
      </c>
      <c r="C20" s="51"/>
      <c r="D20" s="51"/>
      <c r="E20" s="51"/>
      <c r="F20" s="51"/>
      <c r="G20" s="51"/>
      <c r="H20" s="51"/>
      <c r="I20" s="51"/>
      <c r="J20" s="51"/>
      <c r="K20" s="52"/>
    </row>
    <row r="21" spans="1:11" x14ac:dyDescent="0.2">
      <c r="A21" s="9" t="s">
        <v>2</v>
      </c>
      <c r="B21" s="53" t="s">
        <v>43</v>
      </c>
      <c r="C21" s="30"/>
      <c r="D21" s="30"/>
      <c r="E21" s="30"/>
      <c r="F21" s="30"/>
      <c r="G21" s="30"/>
      <c r="H21" s="30"/>
      <c r="I21" s="30"/>
      <c r="J21" s="30"/>
      <c r="K21" s="31"/>
    </row>
    <row r="22" spans="1:11" x14ac:dyDescent="0.2">
      <c r="A22" s="35" t="s">
        <v>29</v>
      </c>
      <c r="B22" s="36"/>
      <c r="C22" s="36"/>
      <c r="D22" s="36"/>
      <c r="E22" s="36"/>
      <c r="F22" s="36"/>
      <c r="G22" s="36"/>
      <c r="H22" s="36"/>
      <c r="I22" s="36"/>
      <c r="J22" s="36"/>
      <c r="K22" s="37"/>
    </row>
    <row r="23" spans="1:11" ht="36" x14ac:dyDescent="0.2">
      <c r="A23" s="9" t="s">
        <v>28</v>
      </c>
      <c r="B23" s="44" t="s">
        <v>41</v>
      </c>
      <c r="C23" s="45"/>
      <c r="D23" s="45"/>
      <c r="E23" s="45"/>
      <c r="F23" s="45"/>
      <c r="G23" s="45"/>
      <c r="H23" s="45"/>
      <c r="I23" s="45"/>
      <c r="J23" s="45"/>
      <c r="K23" s="46"/>
    </row>
    <row r="24" spans="1:11" x14ac:dyDescent="0.2">
      <c r="A24" s="2" t="s">
        <v>2</v>
      </c>
      <c r="B24" s="44" t="s">
        <v>47</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x14ac:dyDescent="0.2">
      <c r="A26" s="53" t="s">
        <v>48</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2023-04-06T06:24:26Z</dcterms:created>
  <dcterms:modified xsi:type="dcterms:W3CDTF">2023-05-31T08:26:57Z</dcterms:modified>
</cp:coreProperties>
</file>