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286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<sst xmlns="http://schemas.openxmlformats.org/spreadsheetml/2006/main" count="55" uniqueCount="48">
  <si>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</si>
  <si>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</si>
  <si>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</si>
  <si>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</si>
  <si>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</si>
  <si>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</si>
  <si>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</si>
  <si>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</si>
  <si>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</si>
  <si>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</si>
  <si>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</si>
  <si>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</si>
  <si>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</si>
  <si>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</si>
  <si>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</si>
  <si>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</si>
  <si>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</si>
  <si>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</si>
  <si>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</si>
  <si>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</si>
  <si>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</si>
  <si>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</si>
  <si>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</si>
  <si>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</si>
  <si>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</si>
  <si>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</si>
  <si>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</si>
  <si>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</si>
  <si>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</si>
  <si>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</si>
  <si>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</si>
  <si>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Környezeti megfigyelési rendszerek</t>
  </si>
  <si>
    <t>Environmental Monitoring Systems</t>
  </si>
  <si>
    <t>kötelező</t>
  </si>
  <si>
    <t>Dr. Selmeczy Géza Balázs</t>
  </si>
  <si>
    <t>Természettudományi Központ</t>
  </si>
  <si>
    <t>x</t>
  </si>
  <si>
    <t>Vizsga (V)</t>
  </si>
  <si>
    <t>Az aláírást csak akkor kaphatja meg a hallgató, ha a hiányzások száma nem haladja meg a HKR-ben foglaltakat.</t>
  </si>
  <si>
    <t>Jegy kialakítása: Írásbeli dolgozat
&gt;60%  - elégséges  
&gt;70%  - közepes  
&gt;80%  - jó    
 &gt;90%  - jeles</t>
  </si>
  <si>
    <t>Grade rules: According to the written exams
&gt;60%  - fair
&gt;70%  - moderate  
&gt;80%  - good
 &gt;90%  - excellent</t>
  </si>
  <si>
    <t xml:space="preserve">Kötelező: Environmental monitoring, Clara Simon, Murphy &amp; Moore Publishing, 2022
Ajánlott: </t>
  </si>
  <si>
    <t xml:space="preserve">Elsődleges tanterv: környezettan alapszak
</t>
  </si>
  <si>
    <t>The student’s semester will be endorsed only if the absences are not overrun the number of the allowed absent days defined in HKR (Academic Regulations for Students).</t>
  </si>
  <si>
    <t xml:space="preserve">	1. Biológiai monitoring 2. Radiokémiai monitoring 3. Levegőmonitoring  4. Talajmonitoring 5. Terepi megfigyelés 6. Vízkémiai monitoring </t>
  </si>
  <si>
    <t xml:space="preserve">1. Biological monitoring 2. Water monitoring 3. Monitoring in Radiochemistry  4. Monitoring of Atmosphere 5. Soil monitoring  6. Ecotoxicology </t>
  </si>
  <si>
    <t xml:space="preserve">T7 - Ismeri a természetes és mesterséges környezetben előforduló élő és élettelen
anyagok hosszú távú (monitoring) megfigyelési módszereit.
K7 Képes a környezetünkben előforduló szerves és szervetlen anyagok terepi és laboratóriumi adatgyűjtéséhez, adatrögzítéséhez, adatfeldolgozásához, valamint adatértelmezéséhez szükséges alapvető informatikai és infokommunikációs módszereket alkalmazni.
K8 Képes a természetes és mesterséges környezetben előforduló élő és élettelen anyagok hosszú távú (monitoring) megfigyelésére.
A3 Megfelelően széles körű, szintetizáló látásmóddal tekint a környezeti problémák minden dimenziójára.
F6 A környezettudományi területek bármelyikéhez kapcsolódó gyakorlati kutatási
feladatait megfelelő iránymutatás mellett önállóan végzi.
</t>
  </si>
  <si>
    <t xml:space="preserve">T7 Familiar with long-term monitoring methods of living and non-living substances occurring in natural and artificial environments.
K7 Is able to apply basic IT and info-communicative methods for gathering, recording, processing and understanding data received from the field and laboratory examination of organic and inorganic samples.
K8 Is capable of the long-term monitoring of the living and non-living materials found in natural and artificial environments.
A3 Has a sufficiently broad, synthesising vision of environmental problems in all its dimensions.
F6 Able to carry out practical research tasks related to any of the environmental science fields independently under appropriate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</si>
</sst>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40625" defaultRowHeight="12" x14ac:dyDescent="0.2"/>
  <cols>
    <col min="1" max="1" width="10.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6</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2</v>
      </c>
      <c r="E9" s="26" t="s">
        <v>18</v>
      </c>
      <c r="F9" s="27"/>
      <c r="G9" s="28"/>
      <c r="H9" s="29" t="s">
        <v>19</v>
      </c>
      <c r="I9" s="30"/>
      <c r="J9" s="30"/>
      <c r="K9" s="31"/>
    </row>
    <row r="10" spans="1:11" ht="36" x14ac:dyDescent="0.2">
      <c r="A10" s="8" t="s">
        <v>20</v>
      </c>
      <c r="B10" s="5">
        <v>10</v>
      </c>
      <c r="C10" s="5">
        <v>0</v>
      </c>
      <c r="D10" s="5">
        <v>10</v>
      </c>
      <c r="E10" s="15" t="s">
        <v>21</v>
      </c>
      <c r="F10" s="16"/>
      <c r="G10" s="17"/>
      <c r="H10" s="32" t="s">
        <v>42</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40.25" customHeight="1" x14ac:dyDescent="0.2">
      <c r="A13" s="2" t="s">
        <v>1</v>
      </c>
      <c r="B13" s="44" t="s">
        <v>46</v>
      </c>
      <c r="C13" s="45"/>
      <c r="D13" s="45"/>
      <c r="E13" s="45"/>
      <c r="F13" s="45"/>
      <c r="G13" s="45"/>
      <c r="H13" s="45"/>
      <c r="I13" s="45"/>
      <c r="J13" s="45"/>
      <c r="K13" s="46"/>
    </row>
    <row r="14" spans="1:1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44</v>
      </c>
      <c r="C16" s="48"/>
      <c r="D16" s="48"/>
      <c r="E16" s="48"/>
      <c r="F16" s="48"/>
      <c r="G16" s="48"/>
      <c r="H16" s="48"/>
      <c r="I16" s="48"/>
      <c r="J16" s="48"/>
      <c r="K16" s="49"/>
    </row>
    <row r="17" spans="1:11" x14ac:dyDescent="0.2">
      <c r="A17" s="2" t="s">
        <v>2</v>
      </c>
      <c r="B17" s="44" t="s">
        <v>45</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customHeight="1" x14ac:dyDescent="0.2">
      <c r="A20" s="9" t="s">
        <v>27</v>
      </c>
      <c r="B20" s="50" t="s">
        <v>39</v>
      </c>
      <c r="C20" s="51"/>
      <c r="D20" s="51"/>
      <c r="E20" s="51"/>
      <c r="F20" s="51"/>
      <c r="G20" s="51"/>
      <c r="H20" s="51"/>
      <c r="I20" s="51"/>
      <c r="J20" s="51"/>
      <c r="K20" s="52"/>
    </row>
    <row r="21" spans="1:11" ht="12" customHeight="1" x14ac:dyDescent="0.2">
      <c r="A21" s="9" t="s">
        <v>2</v>
      </c>
      <c r="B21" s="53" t="s">
        <v>40</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6" x14ac:dyDescent="0.2">
      <c r="A23" s="9" t="s">
        <v>27</v>
      </c>
      <c r="B23" s="44" t="s">
        <v>38</v>
      </c>
      <c r="C23" s="45"/>
      <c r="D23" s="45"/>
      <c r="E23" s="45"/>
      <c r="F23" s="45"/>
      <c r="G23" s="45"/>
      <c r="H23" s="45"/>
      <c r="I23" s="45"/>
      <c r="J23" s="45"/>
      <c r="K23" s="46"/>
    </row>
    <row r="24" spans="1:11" x14ac:dyDescent="0.2">
      <c r="A24" s="2" t="s">
        <v>2</v>
      </c>
      <c r="B24" s="44" t="s">
        <v>43</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41</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2023-04-06T06:24:34Z</dcterms:created>
  <dcterms:modified xsi:type="dcterms:W3CDTF">2023-06-02T15:34:27Z</dcterms:modified>
</cp:coreProperties>
</file>