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MKDekani\Nextcloud\mkoktatas\Tematikak\Uj_tantervek_OKB_tematikak\KESZ\"/>
    </mc:Choice>
  </mc:AlternateContent>
  <xr:revisionPtr revIDLastSave="0" documentId="8_{7A8FF1D2-9988-4604-BF3E-5565717EC656}" xr6:coauthVersionLast="47" xr6:coauthVersionMax="47" xr10:uidLastSave="{00000000-0000-0000-0000-000000000000}"/>
  <bookViews>
    <workbookView xWindow="19080" yWindow="-120" windowWidth="29040" windowHeight="15840"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<sst xmlns="http://schemas.openxmlformats.org/spreadsheetml/2006/main" count="56" uniqueCount="49">
  <si>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</si>
  <si>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</si>
  <si>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</si>
  <si>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</si>
  <si>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</si>
  <si>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</si>
  <si>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</si>
  <si>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</si>
  <si>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</si>
  <si>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</si>
  <si>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</si>
  <si>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</si>
  <si>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</si>
  <si>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</si>
  <si>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</si>
  <si>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</si>
  <si>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</si>
  <si>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</si>
  <si>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</si>
  <si>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</si>
  <si>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</si>
  <si>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</si>
  <si>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</si>
  <si>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</si>
  <si>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</si>
  <si>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</si>
  <si>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</si>
  <si>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</si>
  <si>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</si>
  <si>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</si>
  <si>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</si>
  <si>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Levegőtisztaság-védelem laborgyakorlat</t>
  </si>
  <si>
    <t>Air Pollution Control Laboratory Practice</t>
  </si>
  <si>
    <t>Levegőtisztaság-védelem</t>
  </si>
  <si>
    <t>kötelező</t>
  </si>
  <si>
    <t>Dr. Juzsakova Tatjána</t>
  </si>
  <si>
    <t>Bio-, Környezet- és Vegyészmérnöki Kutató-Fejlesztő Központ</t>
  </si>
  <si>
    <t>x</t>
  </si>
  <si>
    <r>
      <rPr>
        <b/>
        <sz val="9"/>
        <rFont val="Arial"/>
        <family val="2"/>
        <charset val="238"/>
      </rPr>
      <t xml:space="preserve">Kötelező: </t>
    </r>
    <r>
      <rPr>
        <sz val="9"/>
        <rFont val="Arial"/>
        <family val="2"/>
        <charset val="238"/>
      </rPr>
      <t xml:space="preserve">1. Sipos Zoltán: Ipari levegőtisztaság védelem. Műszaki Könyvkiadó, Budapest. 1987.
2. Kovács Béla: Levegőtisztaság-védelem, egyetemi jegyzet, Veszprémi Egyetem, 2004.
3. Domokos Endre (szerk): Levegőtisztaság-védelem és klímakutatás XXVII. kötet Környezetmérnöki Tudástár, Tananyag-jegyzet: Veszprém Pannon Egyetem – Környezetmérnöki Intézet, 2014.  https://tudastar.mk.uni-pannon.hu/anyagok/27-Klimakutatas.pdf 
</t>
    </r>
    <r>
      <rPr>
        <b/>
        <sz val="9"/>
        <rFont val="Arial"/>
        <family val="2"/>
        <charset val="238"/>
      </rPr>
      <t>Ajánlott</t>
    </r>
    <r>
      <rPr>
        <sz val="9"/>
        <rFont val="Arial"/>
        <family val="2"/>
        <charset val="238"/>
      </rPr>
      <t xml:space="preserve">: 4.Handbook of Environmental Materials Management, C.M. Hussain (Ed), </t>
    </r>
    <r>
      <rPr>
        <b/>
        <sz val="9"/>
        <rFont val="Arial"/>
        <family val="2"/>
        <charset val="238"/>
      </rPr>
      <t>Spring,</t>
    </r>
    <r>
      <rPr>
        <sz val="9"/>
        <rFont val="Arial"/>
        <family val="2"/>
        <charset val="238"/>
      </rPr>
      <t xml:space="preserve"> </t>
    </r>
    <r>
      <rPr>
        <b/>
        <sz val="9"/>
        <rFont val="Arial"/>
        <family val="2"/>
        <charset val="238"/>
      </rPr>
      <t>2019</t>
    </r>
    <r>
      <rPr>
        <sz val="9"/>
        <rFont val="Arial"/>
        <family val="2"/>
        <charset val="238"/>
      </rPr>
      <t xml:space="preserve"> pp. 1287-1879 p. </t>
    </r>
    <r>
      <rPr>
        <b/>
        <sz val="9"/>
        <rFont val="Arial"/>
        <family val="2"/>
        <charset val="238"/>
      </rPr>
      <t xml:space="preserve">https://doi.org/10.1007/978-3-319-73645-7 </t>
    </r>
    <r>
      <rPr>
        <sz val="9"/>
        <rFont val="Arial"/>
        <family val="2"/>
        <charset val="238"/>
      </rPr>
      <t xml:space="preserve">
5. Radnainé Gyöngyös Zs. (szerk):  Levegőtisztaság-védelem, Tananyag-jegyzet: Veszprém Pannon Egyetem – Környezetmérnöki Intézet,  2014.  https://tudastar.mk.uni-pannon.hu/anyagok/11-Levegotisztasagvedelem.pdf
6. Air pollution control engineering:  Handbook of environmental engineering Volume 1:  L K Wang, N. C. Pereira, Y.-T. Hung (Eds),  Humana Press, Totowa, New Jersey, 2004
7. Woperáné, Serédi Ágnes: SOx és NOx emisszió csökkentése. Debrecen. 1991.
8. Moser M., Pálmai Gy.: A környezetvédelem alapjai. Tankönyvkiadó, Budapest. 1992.
9. Barótfi István (szerk): Környezettechnika, Mezőgazdasági Könyvkiadó. 2000. </t>
    </r>
  </si>
  <si>
    <t>1. Balesetvédelmi oktatás.
2. Adszorbensek és katalizátorhordozók morfológiai jellemzőinek meghatározása. 
3. Véggázok oldószergőz-tartalmának adszorptív eltávolítása.
4. Katalitikus véggáztisztítás. Szelektív katalitikus denoxálás (deNOx). 
 5. NO immissziós laborvizsgálatok.
6. Kondenzációs folyamatok a véggáztisztításban. 
7. A gázkromatográfiás (GC) módszer alkalmazása BTEX aromás  szénhidrogének elemzése, immissziós laborvizsgálat.
8. Portechnikai laborgyakorlat: szitasorozat összeállítása, frakciók elkülönítése. 
9. Szállópor koncentrációjának mérése.  
10. Erőművi véggázok tisztítása.  
11. Vegyipari technológiák véggázainak tisztítása, levegőtisztaság-védelem a nitrogéniparban.
12. Salétromsavat gyártó üzemből füstgázok N2O tartalmának csökkentése katalitikus redukciós eljárással. 
13. Ipari kibocsátás csökkentési eljárások.
14. Pótlabor.</t>
  </si>
  <si>
    <t>1. Introduction. General laboratory safety rules.
2. Morphological properties of adsorbents and catalysts. 
3. VOC exhaust gas treatment by adsorption method.
4. Selective catalytic reduction of nitrogen oxides (SCR-deNOx).
5. Determination of immission of NO.
6. Condensation process in tail gas treatment.
7.  Determination of BTEX by gas chromatographic method, determination of immission concentration. 
8. Investigation of particulate matter (PM) fraction.
9. Determination of particulate matter (PM) concentration. 
10. Power plant exhaust gases treatment. 
11. Air pollution control at chemical industrial sites.  Emmission control technologies at fertiliser industry. 
12. N2O catalytic reduction from nitric acid production plant.
13. Reduction methods of industrial air pollutants.
14. Carrying out the missed laboratory practice.</t>
  </si>
  <si>
    <t xml:space="preserve">Félévközi jegy (É): </t>
  </si>
  <si>
    <t xml:space="preserve">Elsődleges tanterv: környezetmérnöki alapszak
</t>
  </si>
  <si>
    <t>A hallgatók megismerjék a levegőtisztaság-védelemben alkalmazott készülékeket, azok működését, a működésüket befolyásoló paramétereket. Továbbá  megismerkednek főbb gáztisztítási műveletekkel, gyakorlati tapasztalatokat  szerezzenek.
T06 - Ismeri a főbb környezetvédelmi célú technológiákat, a technológiához kapcsolható berendezéseket, műtárgyakat és azok működését, üzemeltetését. K01 - Képes a környezeti elemek és rendszerek korszerű mérőeszközökkel történő mennyiségi és minőségi jellemzőinek alapfokú vizsgálatára, mérési tervek összeállítására, azok kivitelezésére és az adatok értékelésére. 
A01 - Vállalja és hitelesen képviseli a környezetvédelem társadalmi szerepét, alapvető viszonyát a világhoz.
F04 - Figyelemmel kíséri, és szakmai munkája során érvényesíti a szakterülettel kapcsolatos jogszabályi, technikai, technológiai és adminisztrációs változásokat.</t>
  </si>
  <si>
    <t>The students familiarize themselves with air pollution control use equipments, their operation and working parameters. The student learn about main air pollution control techniques and  earn practical experiences.
T06- Knowledge of the main technologies for environmental protection, the equipment, installations and artefacts associated with these technologies and their operation and management. K01 - The ability to carry out the basic quantitative and qualitative characterisation of environmental elements and systems using modern measuring instruments, to draw up measurement plans, to carry them out and to evaluate the data. A01 - Accept and authentically represent the role of the environment in society and its fundamental relationship with the world. F04 - Monitors and implements legislative, technical, technological and administrative changes in the field.</t>
  </si>
  <si>
    <t>A mérések elvégzése.  Minden laborhoz szükséges a kapcsolódó mérési jegyzőkönyv elkészítésése és az elméleti anyagból történő beszámolók (digerek) megírása. Az összes labormérésekből, beszámolókból  megszerzett jegyek átlaga adja az ötfokozatú érdemjegyet.</t>
  </si>
  <si>
    <t xml:space="preserve">The evaluation of laboratory practice  includes: carrying out the all measurements, submission of all laboratory practice reports, passing the theoretical test for each lab. practices. The five-point grade is determined by the average of the marks obtained from all laboratory measurements,  practice reports and theoretical tests.
</t>
  </si>
  <si>
    <t>Az aláírást csak akkor kaphatja meg a hallgató, ha a hiányzások száma nem haladja meg a HKR-ben foglaltakat. Igazolt hiányzás esetén az elmaradt gyakorlat pótolható a szorgalmi időszak végéig a gyakorlatvezetővel egyeztetett időpontban.</t>
  </si>
  <si>
    <t xml:space="preserve">The student’s semester will be endorsed only if the absences are not overrun the number of the allowed absent days defined in HKR (Academic Regulations for Students). An laboratory practice missed due to a justified absence must be redo by the end of the term time of the semester.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</si>
</sst>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almosunipannonhu-my.sharepoint.com/personal/balogh_andras_mk_uni-pannon_hu/Documents/munka/Okt/2023_tematika_sablon_04_05.xlsm" TargetMode="External"/><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zoomScaleNormal="100" workbookViewId="0">
      <selection activeCell="O11" sqref="O11"/>
    </sheetView>
  </sheetViews>
  <sheetFormatPr defaultColWidth="9.140625" defaultRowHeight="12" x14ac:dyDescent="0.2"/>
  <cols>
    <col min="1" max="1" width="10.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3" t="s">
        <v>8</v>
      </c>
      <c r="D7" s="4"/>
      <c r="E7" s="3" t="s">
        <v>9</v>
      </c>
      <c r="F7" s="4" t="s">
        <v>37</v>
      </c>
      <c r="G7" s="3" t="s">
        <v>10</v>
      </c>
      <c r="H7" s="4"/>
      <c r="I7" s="51" t="s">
        <v>11</v>
      </c>
      <c r="J7" s="51"/>
      <c r="K7" s="5">
        <v>6</v>
      </c>
    </row>
    <row r="8" spans="1:11" x14ac:dyDescent="0.2">
      <c r="A8" s="6" t="s">
        <v>12</v>
      </c>
      <c r="B8" s="7" t="s">
        <v>13</v>
      </c>
      <c r="C8" s="7" t="s">
        <v>14</v>
      </c>
      <c r="D8" s="7" t="s">
        <v>15</v>
      </c>
      <c r="E8" s="37" t="s">
        <v>16</v>
      </c>
      <c r="F8" s="38"/>
      <c r="G8" s="39"/>
      <c r="H8" s="40" t="s">
        <v>41</v>
      </c>
      <c r="I8" s="35"/>
      <c r="J8" s="35"/>
      <c r="K8" s="36"/>
    </row>
    <row r="9" spans="1:11" ht="24" x14ac:dyDescent="0.2">
      <c r="A9" s="8" t="s">
        <v>17</v>
      </c>
      <c r="B9" s="5">
        <v>0</v>
      </c>
      <c r="C9" s="5">
        <v>0</v>
      </c>
      <c r="D9" s="5">
        <v>6</v>
      </c>
      <c r="E9" s="37" t="s">
        <v>18</v>
      </c>
      <c r="F9" s="38"/>
      <c r="G9" s="39"/>
      <c r="H9" s="40" t="s">
        <v>19</v>
      </c>
      <c r="I9" s="35"/>
      <c r="J9" s="35"/>
      <c r="K9" s="36"/>
    </row>
    <row r="10" spans="1:11" ht="24" x14ac:dyDescent="0.2">
      <c r="A10" s="8" t="s">
        <v>20</v>
      </c>
      <c r="B10" s="5">
        <v>0</v>
      </c>
      <c r="C10" s="5">
        <v>0</v>
      </c>
      <c r="D10" s="5">
        <v>30</v>
      </c>
      <c r="E10" s="41" t="s">
        <v>21</v>
      </c>
      <c r="F10" s="42"/>
      <c r="G10" s="43"/>
      <c r="H10" s="44" t="s">
        <v>42</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132" customHeight="1" x14ac:dyDescent="0.2">
      <c r="A13" s="2" t="s">
        <v>1</v>
      </c>
      <c r="B13" s="11" t="s">
        <v>43</v>
      </c>
      <c r="C13" s="12"/>
      <c r="D13" s="12"/>
      <c r="E13" s="12"/>
      <c r="F13" s="12"/>
      <c r="G13" s="12"/>
      <c r="H13" s="12"/>
      <c r="I13" s="12"/>
      <c r="J13" s="12"/>
      <c r="K13" s="13"/>
    </row>
    <row r="14" spans="1:11" ht="112.5" customHeight="1" x14ac:dyDescent="0.2">
      <c r="A14" s="2" t="s">
        <v>2</v>
      </c>
      <c r="B14" s="11" t="s">
        <v>44</v>
      </c>
      <c r="C14" s="12"/>
      <c r="D14" s="12"/>
      <c r="E14" s="12"/>
      <c r="F14" s="12"/>
      <c r="G14" s="12"/>
      <c r="H14" s="12"/>
      <c r="I14" s="12"/>
      <c r="J14" s="12"/>
      <c r="K14" s="13"/>
    </row>
    <row r="15" spans="1:11" ht="36.75" customHeight="1" x14ac:dyDescent="0.2">
      <c r="A15" s="14" t="s">
        <v>24</v>
      </c>
      <c r="B15" s="15"/>
      <c r="C15" s="15"/>
      <c r="D15" s="15"/>
      <c r="E15" s="15"/>
      <c r="F15" s="15"/>
      <c r="G15" s="15"/>
      <c r="H15" s="15"/>
      <c r="I15" s="15"/>
      <c r="J15" s="15"/>
      <c r="K15" s="16"/>
    </row>
    <row r="16" spans="1:11" ht="184.5" customHeight="1" x14ac:dyDescent="0.2">
      <c r="A16" s="2" t="s">
        <v>1</v>
      </c>
      <c r="B16" s="29" t="s">
        <v>39</v>
      </c>
      <c r="C16" s="30"/>
      <c r="D16" s="30"/>
      <c r="E16" s="30"/>
      <c r="F16" s="30"/>
      <c r="G16" s="30"/>
      <c r="H16" s="30"/>
      <c r="I16" s="30"/>
      <c r="J16" s="30"/>
      <c r="K16" s="31"/>
    </row>
    <row r="17" spans="1:11" ht="171.75" customHeight="1" x14ac:dyDescent="0.2">
      <c r="A17" s="2" t="s">
        <v>2</v>
      </c>
      <c r="B17" s="11" t="s">
        <v>40</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40.5" customHeight="1" x14ac:dyDescent="0.2">
      <c r="A20" s="9" t="s">
        <v>27</v>
      </c>
      <c r="B20" s="32" t="s">
        <v>45</v>
      </c>
      <c r="C20" s="33"/>
      <c r="D20" s="33"/>
      <c r="E20" s="33"/>
      <c r="F20" s="33"/>
      <c r="G20" s="33"/>
      <c r="H20" s="33"/>
      <c r="I20" s="33"/>
      <c r="J20" s="33"/>
      <c r="K20" s="34"/>
    </row>
    <row r="21" spans="1:11" ht="50.25" customHeight="1" x14ac:dyDescent="0.2">
      <c r="A21" s="9" t="s">
        <v>2</v>
      </c>
      <c r="B21" s="17" t="s">
        <v>46</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39.75" customHeight="1" x14ac:dyDescent="0.2">
      <c r="A23" s="9" t="s">
        <v>27</v>
      </c>
      <c r="B23" s="11" t="s">
        <v>47</v>
      </c>
      <c r="C23" s="12"/>
      <c r="D23" s="12"/>
      <c r="E23" s="12"/>
      <c r="F23" s="12"/>
      <c r="G23" s="12"/>
      <c r="H23" s="12"/>
      <c r="I23" s="12"/>
      <c r="J23" s="12"/>
      <c r="K23" s="13"/>
    </row>
    <row r="24" spans="1:11" ht="37.5" customHeight="1" x14ac:dyDescent="0.2">
      <c r="A24" s="2" t="s">
        <v>2</v>
      </c>
      <c r="B24" s="11" t="s">
        <v>48</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179.25" customHeight="1" x14ac:dyDescent="0.2">
      <c r="A26" s="17" t="s">
        <v>38</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MKDekani</cp:lastModifiedBy>
  <dcterms:created xsi:type="dcterms:W3CDTF">2023-04-06T06:24:59Z</dcterms:created>
  <dcterms:modified xsi:type="dcterms:W3CDTF">2023-06-02T08:45:26Z</dcterms:modified>
</cp:coreProperties>
</file>