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54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<sst xmlns="http://schemas.openxmlformats.org/spreadsheetml/2006/main" count="56" uniqueCount="49">
  <si>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</si>
  <si>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</si>
  <si>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</si>
  <si>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</si>
  <si>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</si>
  <si>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</si>
  <si>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</si>
  <si>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</si>
  <si>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</si>
  <si>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</si>
  <si>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</si>
  <si>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</si>
  <si>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</si>
  <si>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</si>
  <si>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</si>
  <si>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</si>
  <si>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</si>
  <si>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</si>
  <si>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</si>
  <si>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</si>
  <si>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</si>
  <si>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</si>
  <si>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</si>
  <si>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</si>
  <si>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</si>
  <si>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 módja</t>
  </si>
  <si>
    <t xml:space="preserve">magyarul 
</t>
  </si>
  <si>
    <t>Leckekönyv-aláírási feltételek</t>
  </si>
  <si>
    <t>Irodalmak</t>
  </si>
  <si>
    <t>Tanszékvezető aláírása:                                                                                                 Oktató aláírása:</t>
  </si>
  <si>
    <t>Mágneses és termikus módszerek</t>
  </si>
  <si>
    <t>Magnetic and Thermal Methods</t>
  </si>
  <si>
    <t>specializáción kötelező</t>
  </si>
  <si>
    <t>Természettudományi Központ</t>
  </si>
  <si>
    <t>x</t>
  </si>
  <si>
    <t>Vizsga (V)</t>
  </si>
  <si>
    <t xml:space="preserve">Az évközi ZH megírása. Az aláírást csak akkor kaphatja meg a hallgató, ha a hiányzások száma nem haladja meg a HKR-ben foglaltakat. </t>
  </si>
  <si>
    <t>Dr. Kovács Margit</t>
  </si>
  <si>
    <t>um</t>
  </si>
  <si>
    <t xml:space="preserve">Kémiai analízis I.  </t>
  </si>
  <si>
    <t xml:space="preserve">NMR alapfogalmai: atommagok mágneses sajátságai, Zeemann-effektus, kvantumállapotok betöltöttsége, a legegyszerűbb pulzus NMR kísérlet, Fourier transzformáció és tulajdonságai, az NMR mérés technikai feltételei.
Az NMR jelet befolyásoló kölcsönhatások folyadék és szilárd fázisban. Relaxációs csatornák és hatásuk a spektrumra. Relaxációs időállandók meghatározása.
A kémiai eltolódást befolyásoló hatások, Spin-spin csatolás (első és másodrendű).
1H és 13C spektrumok jellemzői, információ tartalmuk, 2D spektrumok típusai és értelmezésük
Szilárd NMR spektroszkópia és alkalmazási területei: MAS és CP-MAS kísérlet, ½-es spinek és kvadrupólusos magok vizsgálata szilárd fázisban. Alkalmazási példák: polimerek és szilikátok .
ESR spektroszkópia alapelvei: szabadgyökök, g-faktor, hiperfinom csatolás és a tipikus ESR spektrum jellemzői.
Termikus módszerek: Alapvető termoanalitikai módszerek (termogravimetria, differenciális termoanalízis, differenciális scanning kalorimetria) alapelvei, a módszerek korlátai, a görbék lefutását befolyásoló tényezők. Szimultán termoanalízis (derivatográfia: T-TG-DTG-DTA/DSC görbe egyidejű felvétele): előnyök, alkalmazások. Nagy felbontású termoanalízis (CRTA, kváziizoterm-kváziizobár termoanalízis) összetett bomlásfolyamatok azonosítására. A diffrenciális scanning termoanalízis megoldásai (teljesítménykompenzációs/hőáram DSC). A differenciális termoanalízis és a dirrerenciális scanning kalorimetria összevetése a kvantitatív információ kinyerhetősége szempontjából. Termoanalitikai felvételek kiértékelése különböző alkalmazási példákon keresztül. Online és offline csatolt módszerek: összetett analitikai problémák megoldása termoanalitikai és más szerkezetazonosító módszerek (XRD, FTIR, IRES, MS) bevonásával. Egyéb (nem kémiai) információt szolgáltató termoanalitikai módszerek: termodilatometria, termomechanika. 
</t>
  </si>
  <si>
    <t xml:space="preserve">Basic concepts of NMR spectroscopy: magnetic properties of nuclei, Zeeman effect, occupation of quantum states, the simplest pulse-NMR experiment, Fourier transformation, technical aspects of NMR spectrometer
Interactions influencing the NMR signal in liquid and solid states. Ways of relaxation and their effect on the spectrum . Measuring the time constants of relaxations .
The effects influencing chemical shift, spin-spin coupling (first and second-order)
Interpretation of 1H and 13C spectra, types of 2D-spectra and possible applications.
NMR in solid state: MAS and CP-MAS experiment, investigation of spin ½  and quadrupolar nuclei in solid state, applications for silicates and polimers
Basic concepts of ESR spectroscopy, free radicals, g-factor, hyperfine coupling and  typical features of ESR spectrum
Thermal methods: principles of basic thermoanalytical methods (thermogravimetry, differential thermoanalysis, differential scanning calorimetry), limitations of the methods, factors affecting the curves. Simultaneous thermoanalysis (derivatography: simultaneous T-TG-DTG-DTA/DSC curve): advantages, applications. High resolution thermoanalysis (CRTA, quasi-isothermal-quasi-isobaric thermoanalysis) for the identification of complex decomposition processes. Solutions for diffential scanning thermoanalysis (power compensation/heat flux DSC). Comparison of differential thermoanalysis and differential scanning calorimetry in terms of quantitative information retrieval. Evaluation of thermoanalytical curves through different application examples. Online and offline coupled methods: solving complex analytical problems involving thermoanalytical and other structure identification methods (XRD, FTIR, IRES, MS). Other thermal analytical methods providing other (non-chemical) information: thermodilatometry, thermomechanics. 
</t>
  </si>
  <si>
    <t>The final grade is composed of (I) tests during the semester (30%)  (II) exam during the examination season (70%).</t>
  </si>
  <si>
    <t>Évközi ZH-k a szorgalmi időszakban (30%), vizsga (írásbeli és/vagy szóbeli) a vizsgaidőszakban (70%).</t>
  </si>
  <si>
    <t>Kötelező: 1,  Szalontai Gábor: NMR spektroszkópia 1D, 2D módszerek, Szalontai Gábor: Heteronukleáris NMR spekroszkópia, Szalontai Gábor: NMR vizsgálatok szilárd fázisban , egyetemi jegyzetek, 2003 (https://mk.uni-pannon.hu/nmr/letoltes.html) 2, Vágvölgyi Veronika: Thermal analysis, PE, 2022 (EFOP-3.4.3-16-2016-00009
Ajánlott: (1) Pokol György: A Derivatográf: Egy fejezet a termikus analízis történetéből, MTA Termoanalitikai Munkabizottság 2012; (2) Kristóf János -  Inczédy János: Termikus vizsgálati módszerek, Veszprém 1979; (3) Mária Földvári: Handbook of thermogravimetric system of minerals and its use in geological practice, Geological Institute of Hungary, Budapest 2011 (4) Marton Aurél -Inczédy János Magnetokémia és mágneses rezonanciaspektroszkópia,egyetemi jegyzet, Veszprém, 1983</t>
  </si>
  <si>
    <t xml:space="preserve">Elsődleges tanterv: anyagmérnöki alapszak
</t>
  </si>
  <si>
    <t xml:space="preserve">Completion of the tests during the semester. The student's semester will be endorsed only if the absences are not overrun the number of the allowed absent days defined in HKR (Academic Regulations for Students). </t>
  </si>
  <si>
    <t xml:space="preserve">Alapvető és speciális termoanalitikai és mágneses módszerek elméletének és alkalmazásainak megismerése, amely ismeretek birtokában a hallgató képes termoanalitikai  és NMR spektroszkópiai problémák megoldásához a megfelelő módszer kiválasztására, a kapott felvételek, spektrumok korrekt kiértékelésére.
T1 Ismeri az anyagi rendszerekben zajló alapvető fizikai-kémiai folyamatokat,
azok (alapszintű) matematikai leírását, különös tekintettel a termodinamika és
kinetika törvényszerűségeire.
K8 Megérti és használja szakterületének jellemző online és nyomtatott
szakirodalmát magyar és idegen nyelven.
A1 Törekszik arra, hogy önképzése az anyagmérnöki szakterületen folyamatos és
szakmai céljaival megegyező legyen.
F9 Segíti munkatársait szakmai fejlődésükben és előmenetelükben.
</t>
  </si>
  <si>
    <t>Familiarisation with the theory and applications of basic and special thermoanalytical and mágnetic resonance methods, enabling the student to choose the appropriate method for solving thermoanalytical and NMR problems and to correctly evaluate the data obtained.
T1 Know the physical-chemical processes in materials, and their mathematical description considering the laws of thermodynamics and kinetics.
K8 Understand and use the online and hardcopy forms of professional literature in Hungarian and foreign languages. 
A1 Strives to ensure their self-education in the field of materials engineering continuously and by their professional goals. 
F9 Helps employees develop and advance their 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</si>
</sst>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left" vertical="center"/>
    </xf>
    <xf numFmtId="0" fontId="2" fillId="0" borderId="0" xfId="0" applyFont="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16" sqref="M16"/>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3" t="s">
        <v>0</v>
      </c>
      <c r="B1" s="14"/>
      <c r="C1" s="14"/>
      <c r="D1" s="14"/>
      <c r="E1" s="14"/>
      <c r="F1" s="14"/>
      <c r="G1" s="14"/>
      <c r="H1" s="14"/>
      <c r="I1" s="14"/>
      <c r="J1" s="14"/>
      <c r="K1" s="15"/>
    </row>
    <row r="2" spans="1:11" x14ac:dyDescent="0.2">
      <c r="A2" s="2" t="s">
        <v>1</v>
      </c>
      <c r="B2" s="16" t="s">
        <v>30</v>
      </c>
      <c r="C2" s="16"/>
      <c r="D2" s="16"/>
      <c r="E2" s="16"/>
      <c r="F2" s="16"/>
      <c r="G2" s="16"/>
      <c r="H2" s="16"/>
      <c r="I2" s="16"/>
      <c r="J2" s="16"/>
      <c r="K2" s="16"/>
    </row>
    <row r="3" spans="1:11" x14ac:dyDescent="0.2">
      <c r="A3" s="2" t="s">
        <v>2</v>
      </c>
      <c r="B3" s="16" t="s">
        <v>31</v>
      </c>
      <c r="C3" s="16"/>
      <c r="D3" s="16"/>
      <c r="E3" s="16"/>
      <c r="F3" s="16"/>
      <c r="G3" s="16"/>
      <c r="H3" s="16"/>
      <c r="I3" s="16"/>
      <c r="J3" s="16"/>
      <c r="K3" s="16"/>
    </row>
    <row r="4" spans="1:11" ht="26.25" customHeight="1" x14ac:dyDescent="0.2">
      <c r="A4" s="17" t="s">
        <v>3</v>
      </c>
      <c r="B4" s="18"/>
      <c r="C4" s="18"/>
      <c r="D4" s="19"/>
      <c r="E4" s="20" t="s">
        <v>39</v>
      </c>
      <c r="F4" s="20"/>
      <c r="G4" s="20"/>
      <c r="H4" s="21" t="s">
        <v>4</v>
      </c>
      <c r="I4" s="22"/>
      <c r="J4" s="23" t="s">
        <v>32</v>
      </c>
      <c r="K4" s="24"/>
    </row>
    <row r="5" spans="1:11" x14ac:dyDescent="0.2">
      <c r="A5" s="25" t="s">
        <v>5</v>
      </c>
      <c r="B5" s="26"/>
      <c r="C5" s="26"/>
      <c r="D5" s="26"/>
      <c r="E5" s="27"/>
      <c r="F5" s="25" t="s">
        <v>6</v>
      </c>
      <c r="G5" s="26"/>
      <c r="H5" s="26"/>
      <c r="I5" s="26"/>
      <c r="J5" s="26"/>
      <c r="K5" s="27"/>
    </row>
    <row r="6" spans="1:11" x14ac:dyDescent="0.2">
      <c r="A6" s="16" t="s">
        <v>37</v>
      </c>
      <c r="B6" s="16"/>
      <c r="C6" s="16"/>
      <c r="D6" s="16"/>
      <c r="E6" s="16"/>
      <c r="F6" s="16" t="s">
        <v>33</v>
      </c>
      <c r="G6" s="16"/>
      <c r="H6" s="16"/>
      <c r="I6" s="16"/>
      <c r="J6" s="16"/>
      <c r="K6" s="16"/>
    </row>
    <row r="7" spans="1:11" x14ac:dyDescent="0.2">
      <c r="A7" s="28" t="s">
        <v>7</v>
      </c>
      <c r="B7" s="28"/>
      <c r="C7" s="3" t="s">
        <v>8</v>
      </c>
      <c r="D7" s="4"/>
      <c r="E7" s="3" t="s">
        <v>9</v>
      </c>
      <c r="F7" s="4" t="s">
        <v>34</v>
      </c>
      <c r="G7" s="3" t="s">
        <v>10</v>
      </c>
      <c r="H7" s="4"/>
      <c r="I7" s="28" t="s">
        <v>11</v>
      </c>
      <c r="J7" s="28"/>
      <c r="K7" s="5">
        <v>3</v>
      </c>
    </row>
    <row r="8" spans="1:11" x14ac:dyDescent="0.2">
      <c r="A8" s="6" t="s">
        <v>12</v>
      </c>
      <c r="B8" s="7" t="s">
        <v>13</v>
      </c>
      <c r="C8" s="7" t="s">
        <v>14</v>
      </c>
      <c r="D8" s="7" t="s">
        <v>15</v>
      </c>
      <c r="E8" s="29" t="s">
        <v>16</v>
      </c>
      <c r="F8" s="30"/>
      <c r="G8" s="31"/>
      <c r="H8" s="32" t="s">
        <v>35</v>
      </c>
      <c r="I8" s="33"/>
      <c r="J8" s="33"/>
      <c r="K8" s="34"/>
    </row>
    <row r="9" spans="1:11" ht="24" x14ac:dyDescent="0.2">
      <c r="A9" s="8" t="s">
        <v>17</v>
      </c>
      <c r="B9" s="5">
        <v>2</v>
      </c>
      <c r="C9" s="5">
        <v>0</v>
      </c>
      <c r="D9" s="5">
        <v>0</v>
      </c>
      <c r="E9" s="29" t="s">
        <v>18</v>
      </c>
      <c r="F9" s="30"/>
      <c r="G9" s="31"/>
      <c r="H9" s="32" t="s">
        <v>19</v>
      </c>
      <c r="I9" s="33"/>
      <c r="J9" s="33"/>
      <c r="K9" s="34"/>
    </row>
    <row r="10" spans="1:11" ht="36" x14ac:dyDescent="0.2">
      <c r="A10" s="8" t="s">
        <v>20</v>
      </c>
      <c r="B10" s="5">
        <v>10</v>
      </c>
      <c r="C10" s="5">
        <v>0</v>
      </c>
      <c r="D10" s="5">
        <v>0</v>
      </c>
      <c r="E10" s="17" t="s">
        <v>21</v>
      </c>
      <c r="F10" s="18"/>
      <c r="G10" s="19"/>
      <c r="H10" s="35" t="s">
        <v>45</v>
      </c>
      <c r="I10" s="36"/>
      <c r="J10" s="36"/>
      <c r="K10" s="37"/>
    </row>
    <row r="11" spans="1:11" x14ac:dyDescent="0.2">
      <c r="A11" s="41" t="s">
        <v>22</v>
      </c>
      <c r="B11" s="42"/>
      <c r="C11" s="42"/>
      <c r="D11" s="42"/>
      <c r="E11" s="42"/>
      <c r="F11" s="42"/>
      <c r="G11" s="42"/>
      <c r="H11" s="42"/>
      <c r="I11" s="42"/>
      <c r="J11" s="42"/>
      <c r="K11" s="43"/>
    </row>
    <row r="12" spans="1:11" x14ac:dyDescent="0.2">
      <c r="A12" s="44" t="s">
        <v>23</v>
      </c>
      <c r="B12" s="45"/>
      <c r="C12" s="45"/>
      <c r="D12" s="45"/>
      <c r="E12" s="45"/>
      <c r="F12" s="45"/>
      <c r="G12" s="45"/>
      <c r="H12" s="45"/>
      <c r="I12" s="45"/>
      <c r="J12" s="45"/>
      <c r="K12" s="46"/>
    </row>
    <row r="13" spans="1:11" ht="40.5" customHeight="1" x14ac:dyDescent="0.2">
      <c r="A13" s="2" t="s">
        <v>1</v>
      </c>
      <c r="B13" s="47" t="s">
        <v>47</v>
      </c>
      <c r="C13" s="48"/>
      <c r="D13" s="48"/>
      <c r="E13" s="48"/>
      <c r="F13" s="48"/>
      <c r="G13" s="48"/>
      <c r="H13" s="48"/>
      <c r="I13" s="48"/>
      <c r="J13" s="48"/>
      <c r="K13" s="49"/>
    </row>
    <row r="14" spans="1:11" ht="39.75" customHeight="1" x14ac:dyDescent="0.2">
      <c r="A14" s="2" t="s">
        <v>2</v>
      </c>
      <c r="B14" s="47" t="s">
        <v>48</v>
      </c>
      <c r="C14" s="48"/>
      <c r="D14" s="48"/>
      <c r="E14" s="48"/>
      <c r="F14" s="48"/>
      <c r="G14" s="48"/>
      <c r="H14" s="48"/>
      <c r="I14" s="48"/>
      <c r="J14" s="48"/>
      <c r="K14" s="49"/>
    </row>
    <row r="15" spans="1:11" x14ac:dyDescent="0.2">
      <c r="A15" s="41" t="s">
        <v>24</v>
      </c>
      <c r="B15" s="42"/>
      <c r="C15" s="42"/>
      <c r="D15" s="42"/>
      <c r="E15" s="42"/>
      <c r="F15" s="42"/>
      <c r="G15" s="42"/>
      <c r="H15" s="42"/>
      <c r="I15" s="42"/>
      <c r="J15" s="42"/>
      <c r="K15" s="43"/>
    </row>
    <row r="16" spans="1:11" ht="291" customHeight="1" x14ac:dyDescent="0.2">
      <c r="A16" s="2" t="s">
        <v>1</v>
      </c>
      <c r="B16" s="50" t="s">
        <v>40</v>
      </c>
      <c r="C16" s="51"/>
      <c r="D16" s="51"/>
      <c r="E16" s="51"/>
      <c r="F16" s="51"/>
      <c r="G16" s="51"/>
      <c r="H16" s="51"/>
      <c r="I16" s="51"/>
      <c r="J16" s="51"/>
      <c r="K16" s="52"/>
    </row>
    <row r="17" spans="1:11" s="12" customFormat="1" ht="255.75" customHeight="1" x14ac:dyDescent="0.2">
      <c r="A17" s="11" t="s">
        <v>2</v>
      </c>
      <c r="B17" s="53" t="s">
        <v>41</v>
      </c>
      <c r="C17" s="54"/>
      <c r="D17" s="54"/>
      <c r="E17" s="54"/>
      <c r="F17" s="54"/>
      <c r="G17" s="54"/>
      <c r="H17" s="54"/>
      <c r="I17" s="54"/>
      <c r="J17" s="54"/>
      <c r="K17" s="55"/>
    </row>
    <row r="18" spans="1:11" x14ac:dyDescent="0.2">
      <c r="A18" s="41" t="s">
        <v>38</v>
      </c>
      <c r="B18" s="42"/>
      <c r="C18" s="42"/>
      <c r="D18" s="42"/>
      <c r="E18" s="42"/>
      <c r="F18" s="42"/>
      <c r="G18" s="42"/>
      <c r="H18" s="42"/>
      <c r="I18" s="42"/>
      <c r="J18" s="42"/>
      <c r="K18" s="43"/>
    </row>
    <row r="19" spans="1:11" x14ac:dyDescent="0.2">
      <c r="A19" s="38" t="s">
        <v>25</v>
      </c>
      <c r="B19" s="39"/>
      <c r="C19" s="39"/>
      <c r="D19" s="39"/>
      <c r="E19" s="39"/>
      <c r="F19" s="39"/>
      <c r="G19" s="39"/>
      <c r="H19" s="39"/>
      <c r="I19" s="39"/>
      <c r="J19" s="39"/>
      <c r="K19" s="40"/>
    </row>
    <row r="20" spans="1:11" ht="15.75" customHeight="1" x14ac:dyDescent="0.2">
      <c r="A20" s="9" t="s">
        <v>26</v>
      </c>
      <c r="B20" s="53" t="s">
        <v>43</v>
      </c>
      <c r="C20" s="54"/>
      <c r="D20" s="54"/>
      <c r="E20" s="54"/>
      <c r="F20" s="54"/>
      <c r="G20" s="54"/>
      <c r="H20" s="54"/>
      <c r="I20" s="54"/>
      <c r="J20" s="54"/>
      <c r="K20" s="55"/>
    </row>
    <row r="21" spans="1:11" ht="25.5" customHeight="1" x14ac:dyDescent="0.2">
      <c r="A21" s="9" t="s">
        <v>2</v>
      </c>
      <c r="B21" s="56" t="s">
        <v>42</v>
      </c>
      <c r="C21" s="33"/>
      <c r="D21" s="33"/>
      <c r="E21" s="33"/>
      <c r="F21" s="33"/>
      <c r="G21" s="33"/>
      <c r="H21" s="33"/>
      <c r="I21" s="33"/>
      <c r="J21" s="33"/>
      <c r="K21" s="34"/>
    </row>
    <row r="22" spans="1:11" x14ac:dyDescent="0.2">
      <c r="A22" s="38" t="s">
        <v>27</v>
      </c>
      <c r="B22" s="39"/>
      <c r="C22" s="39"/>
      <c r="D22" s="39"/>
      <c r="E22" s="39"/>
      <c r="F22" s="39"/>
      <c r="G22" s="39"/>
      <c r="H22" s="39"/>
      <c r="I22" s="39"/>
      <c r="J22" s="39"/>
      <c r="K22" s="40"/>
    </row>
    <row r="23" spans="1:11" ht="28.5" customHeight="1" x14ac:dyDescent="0.2">
      <c r="A23" s="9" t="s">
        <v>26</v>
      </c>
      <c r="B23" s="47" t="s">
        <v>36</v>
      </c>
      <c r="C23" s="48"/>
      <c r="D23" s="48"/>
      <c r="E23" s="48"/>
      <c r="F23" s="48"/>
      <c r="G23" s="48"/>
      <c r="H23" s="48"/>
      <c r="I23" s="48"/>
      <c r="J23" s="48"/>
      <c r="K23" s="49"/>
    </row>
    <row r="24" spans="1:11" ht="28.5" customHeight="1" x14ac:dyDescent="0.2">
      <c r="A24" s="2" t="s">
        <v>2</v>
      </c>
      <c r="B24" s="47" t="s">
        <v>46</v>
      </c>
      <c r="C24" s="48"/>
      <c r="D24" s="48"/>
      <c r="E24" s="48"/>
      <c r="F24" s="48"/>
      <c r="G24" s="48"/>
      <c r="H24" s="48"/>
      <c r="I24" s="48"/>
      <c r="J24" s="48"/>
      <c r="K24" s="49"/>
    </row>
    <row r="25" spans="1:11" x14ac:dyDescent="0.2">
      <c r="A25" s="41" t="s">
        <v>28</v>
      </c>
      <c r="B25" s="42"/>
      <c r="C25" s="42"/>
      <c r="D25" s="42"/>
      <c r="E25" s="42"/>
      <c r="F25" s="42"/>
      <c r="G25" s="42"/>
      <c r="H25" s="42"/>
      <c r="I25" s="42"/>
      <c r="J25" s="42"/>
      <c r="K25" s="43"/>
    </row>
    <row r="26" spans="1:11" ht="96.75" customHeight="1" x14ac:dyDescent="0.2">
      <c r="A26" s="56" t="s">
        <v>44</v>
      </c>
      <c r="B26" s="57"/>
      <c r="C26" s="57"/>
      <c r="D26" s="57"/>
      <c r="E26" s="57"/>
      <c r="F26" s="57"/>
      <c r="G26" s="57"/>
      <c r="H26" s="57"/>
      <c r="I26" s="57"/>
      <c r="J26" s="57"/>
      <c r="K26" s="58"/>
    </row>
    <row r="27" spans="1:11" x14ac:dyDescent="0.2">
      <c r="A27" s="59" t="s">
        <v>29</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2023-04-06T06:25:07Z</dcterms:created>
  <dcterms:modified xsi:type="dcterms:W3CDTF">2023-05-31T09:41:39Z</dcterms:modified>
</cp:coreProperties>
</file>