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<sst xmlns="http://schemas.openxmlformats.org/spreadsheetml/2006/main" count="55" uniqueCount="48">
  <si>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</si>
  <si>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</si>
  <si>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</si>
  <si>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</si>
  <si>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</si>
  <si>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</si>
  <si>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</si>
  <si>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</si>
  <si>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</si>
  <si>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</si>
  <si>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</si>
  <si>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</si>
  <si>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</si>
  <si>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</si>
  <si>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</si>
  <si>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</si>
  <si>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</si>
  <si>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</si>
  <si>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</si>
  <si>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</si>
  <si>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</si>
  <si>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</si>
  <si>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</si>
  <si>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</si>
  <si>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</si>
  <si>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</si>
  <si>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</si>
  <si>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</si>
  <si>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</si>
  <si>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</si>
  <si>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</si>
  <si>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Műszaki rajz és ábrázoló geometria</t>
  </si>
  <si>
    <t>Technical Drawing and Descriptive Geometry</t>
  </si>
  <si>
    <t>kötelező</t>
  </si>
  <si>
    <t>Dr. Horváth Pál</t>
  </si>
  <si>
    <t>Műszaki Tudományok Kutató-Fejlesztő Központ</t>
  </si>
  <si>
    <t>x</t>
  </si>
  <si>
    <t>Félévközi jegy (É)</t>
  </si>
  <si>
    <t>A műszaki rajz tárgya. Ábrázolási módok. Axonometrikus-, vetületi-, centrális ábrázolás Térgeometriai ismeretek. A térelemek és kölcsönös helyzetük. Térelemek hajlásszöge és távolsága. A térelemek ábrázolása kétképsíkos rendszerben. Új képsík bevezetése, transzformáció. Alkalmazások, céltranszformáció. Egyenes és sík metszéspontja. Két sík metszésvonala. A forgatás művelete, elforgatás, leforgatás. Merőleges térelemek ábrázolása. Síklapú testek ábrázolása és síkmetszete. Síklapú testen áthaladó egyenes döféspontja. Síklapú testek áthatása és kiterítése. Görbe vonalak és felületek. Forgásfelületek ábrázolása, síkmetszése, áthatása. A szabványosítás, a szabványok. A műszaki rajzzal kapcsolatos általános ismeretek. Tárgyak műszaki ábrázolása. Nézet, metszetek és szelvények, különleges ábrázolások. Méretmegadás műszaki rajzon. A méretmegadás elemei. A mérethálózat felépítése. Méretmegadási egyszerűsítések, különleges jelölések. A felület geometriai minősége és annak előírásai. Tűrés és illesztés megadása műszaki rajzon. Részben jelképes ábrázolások (csavarmenet, fogaskerék) műszaki rajzon Jelképes ábrázolások (hegesztési kötések, csővezetékek és szerelvények, stb.) műszaki rajzon. Alkatrész beméretezési feladatok.</t>
  </si>
  <si>
    <t xml:space="preserve">Kötelező:Gonda S.: Gépészeti alapismeretek c. tantárgy -Ábrázoló geometria fejezetének segédlete. Veszprémi Egyetemi Kiadó, Vp., 53/1998.; Gonda S.: Gépészeti alapismeretek c. tantárgy -Ábrázoló geometria fejezetének feladatgyűjteménye. Veszprémi Egyetemi Kiadó, Vp., 79/1993.; Gonda S.—Szalczinger J.:Gépészeti alapismeretek Műszaki rajz, géprajz fejezetének segédlete. Veszprémi Egyetemi Kiadó, Vp., 35/1996.; Gonda S.-László A.-Szalczinger J.: Gépészeti alapismeretek c. tantárgy -Rajzetmi gyakorlatok ábrafüzete. Veszprémi Egyetemi Kiadó, Vp., 47/1992.
Ajánlott: </t>
  </si>
  <si>
    <t xml:space="preserve">Introduction lecture. Significance of technical drawing in the cooperation of engineers of different professions. Different types of projection (multiwiev projection, axonometric-, engineering- and perspective presentation). Introduction and practicing of different types of projection by use of special models. Delineation of space-elements (point, line, plane) I. Delineation of space-elements (point, line, plane) II. Rectifying, rotation. Intersection of two intersecting planes. General knowledge of technical drawing. Designation of views on engineer drawings. Arrangements of views. Projections out of ordinary arrangement of views. Particular sort of views. Special representation. Sections and profiles. Indicating of sections and profiles. Dimensioning of technical drawings. General specifications of dimensioning. Marks for dimensions. Test paper. Simplifications of dimensioning. Structure of measuring network Geometrical quality of the surface. Unevenness of surface. Surface roughness, terminology. Designation of the surface roughness on technical drawings. System of limits and fits. The basic principles and elements. Structure of the ISO system on limits and indicating of fits, tolerances of sizing and its form and position on technical drawings. </t>
  </si>
  <si>
    <t>Az aláírást csak akkor kaphatja meg a hallgató, ha a hiányzások száma nem haladja meg a HKR-ben foglaltakat.</t>
  </si>
  <si>
    <t xml:space="preserve">The student’s semester will be endorsed only if the absences are not overrun the number of the allowed absent days defined in HKR (Rules of Requirements for Students). </t>
  </si>
  <si>
    <t xml:space="preserve">Elsődleges tanterv: gépészmérnöki alapszak, mechatronikai mérnöki alapszak 
</t>
  </si>
  <si>
    <t>T2 Ismeri a műszaki szakterület műveléséhez szükséges általános és specifikus matematikai, természet- és társadalomtudományi elveket, szabályokat, összefüggéseket, eljárásokat. K10 Képes arra, hogy szakterületének megfelelően, szakmailag adekvát módon, szóban és írásban kommunikáljon anyanyelvén és legalább egy idegen nyelven. A6 Törekszik arra, hogy önképzése a gépészmérnöki szakterületen folyamatos és szakmai céljaival megegyező legyen. A9 Nyitott az informatikai eszközök használatára, törekszik a gépészeti szakterülethez tartozó szoftverek megismerésére és alkalmazására, legalább egy ilyen programot készségszinten ismer és kezel. F1 Váratlan döntési helyzetekben is önállóan végzi az átfogó, megalapozó szakmai kérdések végig gondolását és adott források alapján történő kidolgozását. F10 Felelősséget vállal műszaki elemzései, azok alapján megfogalmazott javaslatai és megszülető döntései következményeiért</t>
  </si>
  <si>
    <t xml:space="preserve">T2  Familiar with the general and specific technical expertise required for the cultivation areas of math, science and social science principles, rules, relationships and processes. K10 Ability to communicate on technically adequate manner -- in words and writing -- on his mother tongue and at least in one foreign language, according to his speciality. A6 Strives to ensure that self-education in the field of mechanical engineering is continuous and in line with professional goals. A9 Open to the use of IT tools, strives to understand and apply software related to the field of mechanical engineering, and knows and manages at least one program at a skill level. F1 Able to independently think through comprehensive, foundational professional issues and elaborate them based on given resources even in unexpected decision-making situations. F10 Takes responsibility for the consequences of technical analyses, suggestions formulated on the basis thereof and decisions made. </t>
  </si>
  <si>
    <t xml:space="preserve">Két zárthelyi dolgozat sikeres megírása a szorgalmi időszakban. Megfelelőségi határ: 51% dolgozatonként. A zárthelyi dolgozatok pótolhatóak a szorgalmi időszak alatt.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</si>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</sst>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c r="F4" s="14"/>
      <c r="G4" s="14"/>
      <c r="H4" s="18" t="s">
        <v>4</v>
      </c>
      <c r="I4" s="19"/>
      <c r="J4" s="20" t="s">
        <v>33</v>
      </c>
      <c r="K4" s="21"/>
    </row>
    <row r="5" spans="1:11" x14ac:dyDescent="0.25">
      <c r="A5" s="22" t="s">
        <v>5</v>
      </c>
      <c r="B5" s="23"/>
      <c r="C5" s="23"/>
      <c r="D5" s="23"/>
      <c r="E5" s="24"/>
      <c r="F5" s="22" t="s">
        <v>6</v>
      </c>
      <c r="G5" s="23"/>
      <c r="H5" s="23"/>
      <c r="I5" s="23"/>
      <c r="J5" s="23"/>
      <c r="K5" s="24"/>
    </row>
    <row r="6" spans="1:11" x14ac:dyDescent="0.25">
      <c r="A6" s="14" t="s">
        <v>34</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6</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2</v>
      </c>
      <c r="C9" s="5">
        <v>2</v>
      </c>
      <c r="D9" s="5">
        <v>0</v>
      </c>
      <c r="E9" s="26" t="s">
        <v>18</v>
      </c>
      <c r="F9" s="27"/>
      <c r="G9" s="28"/>
      <c r="H9" s="29" t="s">
        <v>19</v>
      </c>
      <c r="I9" s="30"/>
      <c r="J9" s="30"/>
      <c r="K9" s="31"/>
    </row>
    <row r="10" spans="1:11" ht="23.5" x14ac:dyDescent="0.25">
      <c r="A10" s="8" t="s">
        <v>20</v>
      </c>
      <c r="B10" s="5">
        <v>10</v>
      </c>
      <c r="C10" s="5">
        <v>10</v>
      </c>
      <c r="D10" s="5">
        <v>0</v>
      </c>
      <c r="E10" s="15" t="s">
        <v>21</v>
      </c>
      <c r="F10" s="16"/>
      <c r="G10" s="17"/>
      <c r="H10" s="32" t="s">
        <v>43</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93" customHeight="1" x14ac:dyDescent="0.25">
      <c r="A13" s="2" t="s">
        <v>1</v>
      </c>
      <c r="B13" s="44" t="s">
        <v>44</v>
      </c>
      <c r="C13" s="45"/>
      <c r="D13" s="45"/>
      <c r="E13" s="45"/>
      <c r="F13" s="45"/>
      <c r="G13" s="45"/>
      <c r="H13" s="45"/>
      <c r="I13" s="45"/>
      <c r="J13" s="45"/>
      <c r="K13" s="46"/>
    </row>
    <row r="14" spans="1:11" ht="120" customHeight="1" x14ac:dyDescent="0.25">
      <c r="A14" s="2" t="s">
        <v>2</v>
      </c>
      <c r="B14" s="44" t="s">
        <v>45</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130.5" customHeight="1" x14ac:dyDescent="0.25">
      <c r="A16" s="2" t="s">
        <v>1</v>
      </c>
      <c r="B16" s="47" t="s">
        <v>38</v>
      </c>
      <c r="C16" s="48"/>
      <c r="D16" s="48"/>
      <c r="E16" s="48"/>
      <c r="F16" s="48"/>
      <c r="G16" s="48"/>
      <c r="H16" s="48"/>
      <c r="I16" s="48"/>
      <c r="J16" s="48"/>
      <c r="K16" s="49"/>
    </row>
    <row r="17" spans="1:11" ht="129"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2" customHeight="1" x14ac:dyDescent="0.25">
      <c r="A20" s="9" t="s">
        <v>27</v>
      </c>
      <c r="B20" s="50" t="s">
        <v>46</v>
      </c>
      <c r="C20" s="51"/>
      <c r="D20" s="51"/>
      <c r="E20" s="51"/>
      <c r="F20" s="51"/>
      <c r="G20" s="51"/>
      <c r="H20" s="51"/>
      <c r="I20" s="51"/>
      <c r="J20" s="51"/>
      <c r="K20" s="52"/>
    </row>
    <row r="21" spans="1:11" ht="108" customHeight="1" x14ac:dyDescent="0.25">
      <c r="A21" s="9" t="s">
        <v>2</v>
      </c>
      <c r="B21" s="53" t="s">
        <v>47</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41</v>
      </c>
      <c r="C23" s="45"/>
      <c r="D23" s="45"/>
      <c r="E23" s="45"/>
      <c r="F23" s="45"/>
      <c r="G23" s="45"/>
      <c r="H23" s="45"/>
      <c r="I23" s="45"/>
      <c r="J23" s="45"/>
      <c r="K23" s="46"/>
    </row>
    <row r="24" spans="1:11" x14ac:dyDescent="0.25">
      <c r="A24" s="9" t="s">
        <v>2</v>
      </c>
      <c r="B24" s="44" t="s">
        <v>42</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ht="70.5" customHeight="1" x14ac:dyDescent="0.25">
      <c r="A26" s="53" t="s">
        <v>39</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2023-04-06T06:26:12Z</dcterms:created>
  <dcterms:modified xsi:type="dcterms:W3CDTF">2023-05-23T09:05:31Z</dcterms:modified>
</cp:coreProperties>
</file>