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28680" yWindow="-120" windowWidth="38640" windowHeight="21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<sst xmlns="http://schemas.openxmlformats.org/spreadsheetml/2006/main" count="56" uniqueCount="49">
  <si>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</si>
  <si>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</si>
  <si>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</si>
  <si>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</si>
  <si>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</si>
  <si>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</si>
  <si>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</si>
  <si>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</si>
  <si>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</si>
  <si>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</si>
  <si>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</si>
  <si>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</si>
  <si>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</si>
  <si>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</si>
  <si>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</si>
  <si>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</si>
  <si>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</si>
  <si>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</si>
  <si>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</si>
  <si>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</si>
  <si>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</si>
  <si>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</si>
  <si>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</si>
  <si>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</si>
  <si>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</si>
  <si>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</si>
  <si>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</si>
  <si>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</si>
  <si>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</si>
  <si>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</si>
  <si>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</si>
  <si>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</si>
  <si>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Minőségbiztosítás alapjai</t>
  </si>
  <si>
    <t>Basics of Quality Assurance</t>
  </si>
  <si>
    <t>-</t>
  </si>
  <si>
    <t>kötelező</t>
  </si>
  <si>
    <t>x</t>
  </si>
  <si>
    <t>Dr. Kovács Zsófia</t>
  </si>
  <si>
    <t>A zárthelyi dolgoztatok megírása. Az aláírást csak akkor kaphatja meg a hallgató, ha a hiányzások száma nem haladja meg a HKR-ben foglaltakat.</t>
  </si>
  <si>
    <t xml:space="preserve">A szorgalmi időszakban kötelező két zárthelyi dolgozat megírása. 
Az elégséges érdemjegyzhez egyenként min. 50%-os teljesítés szükséges. 
Zárthelyik pótlása: egyszeri alkalommal a félév végén a teljes féléves anyagból. 
Javítási lehetőség: egyszeri alkalommal a vizsgaidőszak első hetében a teljes féléves anyagból. </t>
  </si>
  <si>
    <t>During the semester, it is mandatory to write two exams.
For a sufficient grade, each exam min. 50% is required.
Replacement of exams: once at the end of the semester from all presentation documents. 
Improve marks: once in the first week of the exam period from the all presentation documents.</t>
  </si>
  <si>
    <t xml:space="preserve">A hallgatók megismertetése a minőség és a minőségirányítási alapjaival, fogalmaival és a a minőségtudatos gondolkodásmóddal. Elsajátítása a különböző minőségirányítási és minőségmenedzsment rendszereknek. Az integrált ISO szabványrendszer és az MSZ EN ISO 9001 szabvány követelményeinek megismertetése mellett betekintést kapnak az integrált irányítási rendszert működtető cégek világából is. 
Részletezve: Minőség fogalmai, a minőség történeti fejlődése. Ismeretek a minőségügy, a minőségbiztosítás és a minőségirányítás álatalános alapjairól, fogalmairól, eljárásairól, a vállalkozásoknál és más intézményeknél alkalmazott irányítási rendszerekről. Minőségiskolák, minőségügyi szakemberek. Különböző minőségirányítási és minőségmenedzsment rendszerek, korszerű problémamegoldó módszerek. ISO 9000 szabvány család sorozat megismerése, ISO 9001:2015 szabvány felépítése, alapelvek, minőségirányítási rendszer terminológiája. Minőségirányítás folyamatmodellje, PDCA ciklus. Audit fogalma, auditok osztályozása különböző szempontok szerint. Az MSZ EN ISO 9001:2015 Minőségirányítási Rendszer (MIR) szabvány kiépítésének megismertetése gyakorlati példákon keresztül (pl. vevőközpontúság, vezetői szerepvállalás, fejlesztés stb). Kitekintés az integrált irányítási rendszerek felé további szabványok pl. MSZ EN ISO 140001:2015 (KIR), MSZ EN ISO/IEC 17025:2018.   </t>
  </si>
  <si>
    <t>Introducing the students to the basics and concepts of quality and quality management and the quality-conscious way of thinking. Learning about the different quality control and quality management systems. 
In addition to being introduced to the requirements of the integrated ISO standard system and the MSZ EN ISO 9001 standard, they also gain insight into the world of companies operating an integrated management system.
In detail: Concepts of quality, the historical development of quality.Knowledge of the general foundations, concepts and procedures of quality, quality assurance and quality management. Knowledge of management systems used in companies and other institutions. Quality schools, quality professionals. Knowledge of different quality management, quality management systems and modern problem-solving methods. Knowledge of the ISO 9000 family series, the structure and principles of the ISO 9001:2015 standard, and the terminology of the quality management system. A quality management process model, PDCA cycle. Terminology of audit, and classification of audits according to different aspects.Presentation of the structure of the MSZ EN ISO 9001:2015 Quality Management System (MIR) standard through practical examples (e.g. customer focus, management role, development, etc.). Outlook towards integrated management systems additional standards e.g. MSZ EN ISO 140001:2015 (KIR), MSZ EN ISO/IEC 17025:2018.</t>
  </si>
  <si>
    <t xml:space="preserve">Ismeri az általános minőségirányítási előírásokat és módszereket. 
Képes irányítani és ellenőrizni a környezeti, vegyipari-, gyártási-, és egyéb technológiai folyamatokat, a minőségbiztosítás és minőségszabályozás szempontjait figyelembe véve.
Munkája végzésében mindig érvényesíti a minőségi szemléletet és alkalmazza egyúttal a korszerű minőségügyi eljárásokat.
Nyitott a szakmájához kapcsolódó, de más területen tevékenykedő szakemberekkel való szakmai együttműködésre. </t>
  </si>
  <si>
    <t xml:space="preserve">Familiar with general quality management regulations and methods.
Able to manage and control environmental, chemical, manufacturing and other technological processes, taking into account aspects of quality assurance and quality control.
In the performance of her/his work, he always enforces the quality approach and at the same time applies modern quality procedures.
In the performance of his/her professional duties, he/she also cooperates with qualified professionals from other fields (primarily economic and legal). </t>
  </si>
  <si>
    <t>Kötelező:
Gutassy A., Gutassy N.F., (2017): Minőségmenedzsment mindenkinek, Klett Kiadó, ISBN 9786155328664 
MSZ EN ISO 9001:2015 Minőségirányítási Rendszer szabvány (MIR) oktatói kivonat 
Dézsán I., (2011): Minőségbiztosítás. A minőségbiztosítás alapjai, Tankönyvmester Kiadó, 2011
Ajánlott: 
Kemény S., Pusztai É., Lakné K.,K., Deák A., Mihalovits M., Bodnár K., K., (2021): A 6 szigma statisztikai eszközei. Typotex Kiadó
Koczor Z (1997): Minőségirányítási rendszerek fejlesztése, Műszaki Könyvkiadó, Budapest, 1997
Koczor Z., (2000): Bevezetés a minőségügybe, 2000 Bp, Műszaki Könyvkiadó- Magyar Minőség Társaság
Dr. Drégelyi-Kiss Ágota (2013): Minőségbiztosítás, BGK-3047, Budapest, 2013
Turcsányi K., (2014): Minőségelmélet és módszertan, Nemzeti Közszolgálati Egyetem, Budapest, 2014, ÁROP-2-2.21.ISBN 978-615-5491-08-5
Juhász Cs., Ferenc P.: Quality Assurance, University of Debrecen, Service Science Methodology Center, TÁMOP-44.1.2.A/1-11/1-20111-0009, Digitális Tankönyvtár</t>
  </si>
  <si>
    <t xml:space="preserve">Elsődleges tanterv:  anyagmérnöki alapszak, biomérnöki alapszak, környezetmérnöki alapszak, vegyészmérnöki alapszak 
</t>
  </si>
  <si>
    <t xml:space="preserve">Writing your exams. The student's semester will be endorsed only if the absences are not overrun the number of the allowed absent days defined in HKR (Academic Regulations for Students). </t>
  </si>
  <si>
    <t>Bio-, Környezet- és Vegyészmérnöki Kutató Fejlesztő Központ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</si>
</sst>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8"/>
  <sheetViews>
    <sheetView tabSelected="1" zoomScaleNormal="100" workbookViewId="0">
      <selection activeCell="F7" sqref="F7"/>
    </sheetView>
  </sheetViews>
  <sheetFormatPr defaultColWidth="9.140625" defaultRowHeight="12" x14ac:dyDescent="0.2"/>
  <cols>
    <col min="1" max="1" width="10.855468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7" t="s">
        <v>0</v>
      </c>
      <c r="B1" s="58"/>
      <c r="C1" s="58"/>
      <c r="D1" s="58"/>
      <c r="E1" s="58"/>
      <c r="F1" s="58"/>
      <c r="G1" s="58"/>
      <c r="H1" s="58"/>
      <c r="I1" s="58"/>
      <c r="J1" s="58"/>
      <c r="K1" s="59"/>
    </row>
    <row r="2" spans="1:11" x14ac:dyDescent="0.2">
      <c r="A2" s="2" t="s">
        <v>1</v>
      </c>
      <c r="B2" s="55" t="s">
        <v>32</v>
      </c>
      <c r="C2" s="55"/>
      <c r="D2" s="55"/>
      <c r="E2" s="55"/>
      <c r="F2" s="55"/>
      <c r="G2" s="55"/>
      <c r="H2" s="55"/>
      <c r="I2" s="55"/>
      <c r="J2" s="55"/>
      <c r="K2" s="55"/>
    </row>
    <row r="3" spans="1:11" x14ac:dyDescent="0.2">
      <c r="A3" s="2" t="s">
        <v>2</v>
      </c>
      <c r="B3" s="55" t="s">
        <v>33</v>
      </c>
      <c r="C3" s="55"/>
      <c r="D3" s="55"/>
      <c r="E3" s="55"/>
      <c r="F3" s="55"/>
      <c r="G3" s="55"/>
      <c r="H3" s="55"/>
      <c r="I3" s="55"/>
      <c r="J3" s="55"/>
      <c r="K3" s="55"/>
    </row>
    <row r="4" spans="1:11" x14ac:dyDescent="0.2">
      <c r="A4" s="46" t="s">
        <v>3</v>
      </c>
      <c r="B4" s="47"/>
      <c r="C4" s="47"/>
      <c r="D4" s="48"/>
      <c r="E4" s="55" t="s">
        <v>34</v>
      </c>
      <c r="F4" s="55"/>
      <c r="G4" s="55"/>
      <c r="H4" s="60" t="s">
        <v>4</v>
      </c>
      <c r="I4" s="61"/>
      <c r="J4" s="62" t="s">
        <v>35</v>
      </c>
      <c r="K4" s="63"/>
    </row>
    <row r="5" spans="1:11" x14ac:dyDescent="0.2">
      <c r="A5" s="52" t="s">
        <v>5</v>
      </c>
      <c r="B5" s="53"/>
      <c r="C5" s="53"/>
      <c r="D5" s="53"/>
      <c r="E5" s="54"/>
      <c r="F5" s="52" t="s">
        <v>6</v>
      </c>
      <c r="G5" s="53"/>
      <c r="H5" s="53"/>
      <c r="I5" s="53"/>
      <c r="J5" s="53"/>
      <c r="K5" s="54"/>
    </row>
    <row r="6" spans="1:11" x14ac:dyDescent="0.2">
      <c r="A6" s="55" t="s">
        <v>37</v>
      </c>
      <c r="B6" s="55"/>
      <c r="C6" s="55"/>
      <c r="D6" s="55"/>
      <c r="E6" s="55"/>
      <c r="F6" s="55" t="s">
        <v>48</v>
      </c>
      <c r="G6" s="55"/>
      <c r="H6" s="55"/>
      <c r="I6" s="55"/>
      <c r="J6" s="55"/>
      <c r="K6" s="55"/>
    </row>
    <row r="7" spans="1:11" x14ac:dyDescent="0.2">
      <c r="A7" s="56" t="s">
        <v>7</v>
      </c>
      <c r="B7" s="56"/>
      <c r="C7" s="3" t="s">
        <v>8</v>
      </c>
      <c r="D7" s="4"/>
      <c r="E7" s="3" t="s">
        <v>9</v>
      </c>
      <c r="F7" s="4" t="s">
        <v>36</v>
      </c>
      <c r="G7" s="3" t="s">
        <v>10</v>
      </c>
      <c r="H7" s="4"/>
      <c r="I7" s="56" t="s">
        <v>11</v>
      </c>
      <c r="J7" s="56"/>
      <c r="K7" s="5">
        <v>3</v>
      </c>
    </row>
    <row r="8" spans="1:11" ht="16.899999999999999" customHeight="1" x14ac:dyDescent="0.2">
      <c r="A8" s="6" t="s">
        <v>12</v>
      </c>
      <c r="B8" s="7" t="s">
        <v>13</v>
      </c>
      <c r="C8" s="7" t="s">
        <v>14</v>
      </c>
      <c r="D8" s="7" t="s">
        <v>15</v>
      </c>
      <c r="E8" s="37" t="s">
        <v>16</v>
      </c>
      <c r="F8" s="38"/>
      <c r="G8" s="39"/>
      <c r="H8" s="40" t="s">
        <v>17</v>
      </c>
      <c r="I8" s="41"/>
      <c r="J8" s="41"/>
      <c r="K8" s="42"/>
    </row>
    <row r="9" spans="1:11" ht="24" x14ac:dyDescent="0.2">
      <c r="A9" s="8" t="s">
        <v>18</v>
      </c>
      <c r="B9" s="5">
        <v>2</v>
      </c>
      <c r="C9" s="5">
        <v>0</v>
      </c>
      <c r="D9" s="5">
        <v>0</v>
      </c>
      <c r="E9" s="43" t="s">
        <v>19</v>
      </c>
      <c r="F9" s="44"/>
      <c r="G9" s="45"/>
      <c r="H9" s="40" t="s">
        <v>20</v>
      </c>
      <c r="I9" s="41"/>
      <c r="J9" s="41"/>
      <c r="K9" s="42"/>
    </row>
    <row r="10" spans="1:11" ht="43.5" customHeight="1" x14ac:dyDescent="0.2">
      <c r="A10" s="8" t="s">
        <v>21</v>
      </c>
      <c r="B10" s="5">
        <v>10</v>
      </c>
      <c r="C10" s="5">
        <v>0</v>
      </c>
      <c r="D10" s="5">
        <v>0</v>
      </c>
      <c r="E10" s="46" t="s">
        <v>22</v>
      </c>
      <c r="F10" s="47"/>
      <c r="G10" s="48"/>
      <c r="H10" s="49" t="s">
        <v>46</v>
      </c>
      <c r="I10" s="50"/>
      <c r="J10" s="50"/>
      <c r="K10" s="51"/>
    </row>
    <row r="11" spans="1:11" x14ac:dyDescent="0.2">
      <c r="A11" s="14" t="s">
        <v>23</v>
      </c>
      <c r="B11" s="15"/>
      <c r="C11" s="15"/>
      <c r="D11" s="15"/>
      <c r="E11" s="15"/>
      <c r="F11" s="15"/>
      <c r="G11" s="15"/>
      <c r="H11" s="15"/>
      <c r="I11" s="15"/>
      <c r="J11" s="15"/>
      <c r="K11" s="16"/>
    </row>
    <row r="12" spans="1:11" ht="33.6" customHeight="1" x14ac:dyDescent="0.2">
      <c r="A12" s="26" t="s">
        <v>24</v>
      </c>
      <c r="B12" s="27"/>
      <c r="C12" s="27"/>
      <c r="D12" s="27"/>
      <c r="E12" s="27"/>
      <c r="F12" s="27"/>
      <c r="G12" s="27"/>
      <c r="H12" s="27"/>
      <c r="I12" s="27"/>
      <c r="J12" s="27"/>
      <c r="K12" s="28"/>
    </row>
    <row r="13" spans="1:11" ht="77.45" customHeight="1" x14ac:dyDescent="0.2">
      <c r="A13" s="2" t="s">
        <v>1</v>
      </c>
      <c r="B13" s="11" t="s">
        <v>43</v>
      </c>
      <c r="C13" s="12"/>
      <c r="D13" s="12"/>
      <c r="E13" s="12"/>
      <c r="F13" s="12"/>
      <c r="G13" s="12"/>
      <c r="H13" s="12"/>
      <c r="I13" s="12"/>
      <c r="J13" s="12"/>
      <c r="K13" s="13"/>
    </row>
    <row r="14" spans="1:11" ht="94.9" customHeight="1" x14ac:dyDescent="0.2">
      <c r="A14" s="2" t="s">
        <v>2</v>
      </c>
      <c r="B14" s="11" t="s">
        <v>44</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ht="166.9" customHeight="1" x14ac:dyDescent="0.2">
      <c r="A16" s="2" t="s">
        <v>1</v>
      </c>
      <c r="B16" s="29" t="s">
        <v>41</v>
      </c>
      <c r="C16" s="30"/>
      <c r="D16" s="30"/>
      <c r="E16" s="30"/>
      <c r="F16" s="30"/>
      <c r="G16" s="30"/>
      <c r="H16" s="30"/>
      <c r="I16" s="30"/>
      <c r="J16" s="30"/>
      <c r="K16" s="31"/>
    </row>
    <row r="17" spans="1:11" ht="165" customHeight="1" x14ac:dyDescent="0.2">
      <c r="A17" s="2" t="s">
        <v>2</v>
      </c>
      <c r="B17" s="11" t="s">
        <v>42</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54" customHeight="1" x14ac:dyDescent="0.2">
      <c r="A20" s="9" t="s">
        <v>28</v>
      </c>
      <c r="B20" s="32" t="s">
        <v>39</v>
      </c>
      <c r="C20" s="33"/>
      <c r="D20" s="33"/>
      <c r="E20" s="33"/>
      <c r="F20" s="33"/>
      <c r="G20" s="33"/>
      <c r="H20" s="33"/>
      <c r="I20" s="33"/>
      <c r="J20" s="33"/>
      <c r="K20" s="34"/>
    </row>
    <row r="21" spans="1:11" ht="61.9" customHeight="1" x14ac:dyDescent="0.2">
      <c r="A21" s="9" t="s">
        <v>2</v>
      </c>
      <c r="B21" s="17" t="s">
        <v>40</v>
      </c>
      <c r="C21" s="35"/>
      <c r="D21" s="35"/>
      <c r="E21" s="35"/>
      <c r="F21" s="35"/>
      <c r="G21" s="35"/>
      <c r="H21" s="35"/>
      <c r="I21" s="35"/>
      <c r="J21" s="35"/>
      <c r="K21" s="36"/>
    </row>
    <row r="22" spans="1:11" ht="39.6" customHeight="1" x14ac:dyDescent="0.2">
      <c r="A22" s="23" t="s">
        <v>29</v>
      </c>
      <c r="B22" s="24"/>
      <c r="C22" s="24"/>
      <c r="D22" s="24"/>
      <c r="E22" s="24"/>
      <c r="F22" s="24"/>
      <c r="G22" s="24"/>
      <c r="H22" s="24"/>
      <c r="I22" s="24"/>
      <c r="J22" s="24"/>
      <c r="K22" s="25"/>
    </row>
    <row r="23" spans="1:11" ht="36" customHeight="1" x14ac:dyDescent="0.2">
      <c r="A23" s="9" t="s">
        <v>28</v>
      </c>
      <c r="B23" s="11" t="s">
        <v>38</v>
      </c>
      <c r="C23" s="12"/>
      <c r="D23" s="12"/>
      <c r="E23" s="12"/>
      <c r="F23" s="12"/>
      <c r="G23" s="12"/>
      <c r="H23" s="12"/>
      <c r="I23" s="12"/>
      <c r="J23" s="12"/>
      <c r="K23" s="13"/>
    </row>
    <row r="24" spans="1:11" ht="33.6" customHeight="1" x14ac:dyDescent="0.2">
      <c r="A24" s="2" t="s">
        <v>2</v>
      </c>
      <c r="B24" s="11" t="s">
        <v>47</v>
      </c>
      <c r="C24" s="12"/>
      <c r="D24" s="12"/>
      <c r="E24" s="12"/>
      <c r="F24" s="12"/>
      <c r="G24" s="12"/>
      <c r="H24" s="12"/>
      <c r="I24" s="12"/>
      <c r="J24" s="12"/>
      <c r="K24" s="13"/>
    </row>
    <row r="25" spans="1:11" ht="47.45" customHeight="1" x14ac:dyDescent="0.2">
      <c r="A25" s="14" t="s">
        <v>30</v>
      </c>
      <c r="B25" s="15"/>
      <c r="C25" s="15"/>
      <c r="D25" s="15"/>
      <c r="E25" s="15"/>
      <c r="F25" s="15"/>
      <c r="G25" s="15"/>
      <c r="H25" s="15"/>
      <c r="I25" s="15"/>
      <c r="J25" s="15"/>
      <c r="K25" s="16"/>
    </row>
    <row r="26" spans="1:11" ht="173.45" customHeight="1" x14ac:dyDescent="0.2">
      <c r="A26" s="17" t="s">
        <v>45</v>
      </c>
      <c r="B26" s="18"/>
      <c r="C26" s="18"/>
      <c r="D26" s="18"/>
      <c r="E26" s="18"/>
      <c r="F26" s="18"/>
      <c r="G26" s="18"/>
      <c r="H26" s="18"/>
      <c r="I26" s="18"/>
      <c r="J26" s="18"/>
      <c r="K26" s="19"/>
    </row>
    <row r="27" spans="1:11" ht="53.45" customHeight="1" x14ac:dyDescent="0.2">
      <c r="A27" s="20" t="s">
        <v>31</v>
      </c>
      <c r="B27" s="21"/>
      <c r="C27" s="21"/>
      <c r="D27" s="21"/>
      <c r="E27" s="21"/>
      <c r="F27" s="21"/>
      <c r="G27" s="21"/>
      <c r="H27" s="21"/>
      <c r="I27" s="21"/>
      <c r="J27" s="21"/>
      <c r="K27" s="22"/>
    </row>
    <row r="28" spans="1:11" ht="40.15" customHeight="1" x14ac:dyDescent="0.2"/>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2023-04-06T06:25:54Z</dcterms:created>
  <dcterms:modified xsi:type="dcterms:W3CDTF">2023-05-31T14:12:31Z</dcterms:modified>
</cp:coreProperties>
</file>