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2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<sst xmlns="http://schemas.openxmlformats.org/spreadsheetml/2006/main" count="55" uniqueCount="48">
  <si>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</si>
  <si>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</si>
  <si>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</si>
  <si>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</si>
  <si>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</si>
  <si>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</si>
  <si>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</si>
  <si>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</si>
  <si>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</si>
  <si>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</si>
  <si>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</si>
  <si>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</si>
  <si>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</si>
  <si>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</si>
  <si>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</si>
  <si>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</si>
  <si>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</si>
  <si>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</si>
  <si>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</si>
  <si>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</si>
  <si>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</si>
  <si>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</si>
  <si>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</si>
  <si>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</si>
  <si>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</si>
  <si>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</si>
  <si>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</si>
  <si>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</si>
  <si>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</si>
  <si>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</si>
  <si>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</si>
  <si>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Radioökológia</t>
  </si>
  <si>
    <t>Radioecology</t>
  </si>
  <si>
    <t>választható differenciált szakmai tárgy</t>
  </si>
  <si>
    <t>Dr. Kovács Tibor</t>
  </si>
  <si>
    <t>Bio-, Környezet- és Vegyészmérnöki Kutató-Fejlesztő Központ</t>
  </si>
  <si>
    <t>x</t>
  </si>
  <si>
    <t>Kollokvium (K)</t>
  </si>
  <si>
    <t>Radiations in the environment (ionizing and non-ionizing). Health effects of the environmental radiations, risk assessments. Atmospheric dispersion of the radionuclides, deposition, resuspension. Diffusion and binding in the soils. Contamination of the vegetation (direct deposition, root uptake). Dispersion in the acquatic environment (rivers and lakes). Contamination of the sediment and fishes. Contamination of the terrestrial foodchain and man. Dose assessments from the various environmental contaminations. Natural radiation impact. Artifical radiation impact (global fallout, use of radioisotopes, wastes etc.). Population doses from nuclear accidents. Nuclear emergency systems, decision making and planning of interventions. Environmental monitoring (early warning system etc.). Population impact from non-ionizing environmental radiation.</t>
  </si>
  <si>
    <t>A környezeti sugárzások fajtái, forrásai és jellemzői. Dózisfogalmak, dózisegységek. Radioaktív sugárzások egészségkárosító hatásai. A lakosság sugárvédelme. Radionuklidok légköri terjedése. A szárazföldi növényzet radionuklid felvétele, szezonális hatások. Radionuklidok mozgása és akkumulációja vízi környezetben. Radionuklidok az emberi táplálékláncban. Radionuklidok mérése környezeti mintákban. Radionuklid nyomjelzés alkalmazása az ökológiában. Környezeti, lakossági sugárterhelések számolása. A természetes eredetű sugárterhelés komponensei. A mesterséges eredetű sugárterhelés komponensei. A hazai nukleáris üzemek környezeti radioaktív szennyeződései. Nemzetközi nukleáris esemény skála, nukleárisbaleset-elhárítás. Radioaktív hulladék kezelése.</t>
  </si>
  <si>
    <t>A szóbeli vizsgán fél órás felkészülés után 20-25 perc áll a hallgató rendelkezésére a vizsgakérdés/témakör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ám a tételhez kapcsolódó kötelező irodalmat nem, vagy csak hiányosan ismeri. Jeles (5) a felelet, ha a vizsgázó mind a tétel, mind pedig a kötelező irodalom ismeretéről logikusan felépített, önálló, részleteiben is kifogástalan, az összefüggéseket hiánytalanul feltáró válasz keretében tesz tanúbizonyságot.</t>
  </si>
  <si>
    <t>Az aláírást csak akkor kaphatja meg a hallgató, ha a hiányzások száma nem haladja meg a HKR-ben foglaltakat.</t>
  </si>
  <si>
    <t>After half an hour of preparation for the oral exam, the student has 20-25 minutes to explain the question/topic. An incomplete (1) answer is given if the candidate cannot provide either a brief outline of the topic or a definition of the basic concepts related to the topic. A satisfactory answer (2) is given if the candidate can interpret the basic concepts of the topic. An intermediate (3) answer is given if the candidate knows the basic concepts of the topic and, with the help of the teacher, is able to explain the logical connections between the topics. A good (4) answer is one in which the candidate, in a logically structured answer, independently explains all the important facts and connections of the topic (examination question), but has no or only incomplete knowledge of the compulsory literature related to the topic. A pass (5) is awarded if the candidate demonstrates knowledge of both the item and the compulsory literature in a logically structured, independent, detailed and complete answer that fully explains the context.
Translated with www.DeepL.com/Translator (free version)</t>
  </si>
  <si>
    <t>Kötelező:Kanyár B., Béres Cs., Somlai J., Szabó S. A.: Radioökológia és környezeti sugárvédelem, tankönyv, Veszprémi Egy. Kiadó, Veszprém, 2000.
Ajánlott: Fehér I., Deme S. Sugárvédelem, ELTE Eötvös Kiadó Budapest, 2010.</t>
  </si>
  <si>
    <t xml:space="preserve">Elsődleges tanterv: biomérnöki alapszak
</t>
  </si>
  <si>
    <t>The student’s semester will be endorsed only if the absences are not overrun the number of the allowed absent days defined in HKR (Academic Regulations for Students).</t>
  </si>
  <si>
    <t>T2 Know the fundamental principles of chemical, biochemical and microbiological processes and the investigational assays.  
T7 Know the fundamental expectations, requirements of the relevant labour and fire safety areas, the regulations on environmental and biological protection. 
T10 Know the principles and relations of environmental protection and environmental technologies.
K3 Capable to work practically (manually) in a laboratory.
K4 Capable to apply the numerical, biometrical, modelling methods related to the specialty, able to use the information technology knowledge and databases. 
K5 Capable to use and process the special databases and literature.
K6 Capable to carry out independently laboratory or technological process steps; Capable to recognize the problems and decide how to solve, direct and control them.
K13 Capable to learn and understand earlier not-known, novel processes, products, systems.
A2 Open to learning about, accepting and credibly transmitting the professional and technological development and innovation taking place in the fields of biotechnology and bioindustry.
F6 Require and support the continuous monitoring of effectiveness and safety.</t>
  </si>
  <si>
    <t>T2 Ismeri a kémiai, biokémiai és mikrobiológiai folyamatok alapvető törvényszerűségeit és az ezekre épülő vizsgálati módszereket. 
T7 Ismeri a szakterületéhez kapcsolódó munka- és tűzvédelmi, biztonságtechnikai területek alapvető elvárásait, követelményeit, a környezetvédelem és a biológiai biztonság, vonatkozó előírásait.
T10 Ismeri a környezetvédelem és környezetvédelmi technológiák alapelveit, összefüggéseit.
K3 A laboratóriumi gyakorlati tevékenységhez megfelelő manualitással rendelkezik.
K4 Alkalmazni tudja a szakterülethez kapcsolódó számítási, biometriai és modellezési módszereket, képes számítástechnikai ismeretek, adatbázisok alkalmazására.
K5 Képes a szakmai adatbázisok és szakirodalom felhasználására és feldolgozására.
K6 Képes önállóan végrehajtani laboratóriumi vagy technológiai részfolyamatokat. Képes felismerni a felmerülő problémákat és döntéseket hozni megoldásukra, irányítani és ellenőrizni.
K13 Képes korábban nem ismert új folyamatok, termékek, rendszerek megismerésére, megértésére.
A2 Nyitott a biotechnológiai, bioipari területeken zajló szakmai, technológiai fejlesztés és innováció megismerésére, elfogadására, hiteles közvetítésére.
F6 Igényli és támogatja az eredményesség és biztonságosság folyamatos ellenőrzését.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</si>
</sst>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N13" sqref="N13"/>
    </sheetView>
  </sheetViews>
  <sheetFormatPr defaultColWidth="9.140625" defaultRowHeight="12" x14ac:dyDescent="0.2"/>
  <cols>
    <col min="1" max="1" width="8.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ht="24.75" customHeight="1" x14ac:dyDescent="0.2">
      <c r="A4" s="15" t="s">
        <v>3</v>
      </c>
      <c r="B4" s="16"/>
      <c r="C4" s="16"/>
      <c r="D4" s="17"/>
      <c r="E4" s="14"/>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x14ac:dyDescent="0.2">
      <c r="A7" s="25" t="s">
        <v>7</v>
      </c>
      <c r="B7" s="25"/>
      <c r="C7" s="3" t="s">
        <v>8</v>
      </c>
      <c r="D7" s="4" t="s">
        <v>36</v>
      </c>
      <c r="E7" s="3" t="s">
        <v>9</v>
      </c>
      <c r="F7" s="4"/>
      <c r="G7" s="3" t="s">
        <v>10</v>
      </c>
      <c r="H7" s="4"/>
      <c r="I7" s="25" t="s">
        <v>11</v>
      </c>
      <c r="J7" s="25"/>
      <c r="K7" s="5">
        <v>3</v>
      </c>
    </row>
    <row r="8" spans="1:11" x14ac:dyDescent="0.2">
      <c r="A8" s="6" t="s">
        <v>12</v>
      </c>
      <c r="B8" s="7" t="s">
        <v>13</v>
      </c>
      <c r="C8" s="7" t="s">
        <v>14</v>
      </c>
      <c r="D8" s="7" t="s">
        <v>15</v>
      </c>
      <c r="E8" s="26" t="s">
        <v>16</v>
      </c>
      <c r="F8" s="27"/>
      <c r="G8" s="28"/>
      <c r="H8" s="29" t="s">
        <v>37</v>
      </c>
      <c r="I8" s="30"/>
      <c r="J8" s="30"/>
      <c r="K8" s="31"/>
    </row>
    <row r="9" spans="1:11" ht="24" x14ac:dyDescent="0.2">
      <c r="A9" s="8" t="s">
        <v>17</v>
      </c>
      <c r="B9" s="5">
        <v>2</v>
      </c>
      <c r="C9" s="5">
        <v>0</v>
      </c>
      <c r="D9" s="5">
        <v>0</v>
      </c>
      <c r="E9" s="26" t="s">
        <v>18</v>
      </c>
      <c r="F9" s="27"/>
      <c r="G9" s="28"/>
      <c r="H9" s="29" t="s">
        <v>19</v>
      </c>
      <c r="I9" s="30"/>
      <c r="J9" s="30"/>
      <c r="K9" s="31"/>
    </row>
    <row r="10" spans="1:11" ht="36" x14ac:dyDescent="0.2">
      <c r="A10" s="8" t="s">
        <v>20</v>
      </c>
      <c r="B10" s="5">
        <v>10</v>
      </c>
      <c r="C10" s="5">
        <v>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153.6" customHeight="1" x14ac:dyDescent="0.2">
      <c r="A13" s="2" t="s">
        <v>1</v>
      </c>
      <c r="B13" s="44" t="s">
        <v>47</v>
      </c>
      <c r="C13" s="45"/>
      <c r="D13" s="45"/>
      <c r="E13" s="45"/>
      <c r="F13" s="45"/>
      <c r="G13" s="45"/>
      <c r="H13" s="45"/>
      <c r="I13" s="45"/>
      <c r="J13" s="45"/>
      <c r="K13" s="46"/>
    </row>
    <row r="14" spans="1:11" ht="147" customHeight="1" x14ac:dyDescent="0.2">
      <c r="A14" s="2" t="s">
        <v>2</v>
      </c>
      <c r="B14" s="44" t="s">
        <v>46</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90.6" customHeight="1" x14ac:dyDescent="0.2">
      <c r="A16" s="2" t="s">
        <v>1</v>
      </c>
      <c r="B16" s="47" t="s">
        <v>39</v>
      </c>
      <c r="C16" s="48"/>
      <c r="D16" s="48"/>
      <c r="E16" s="48"/>
      <c r="F16" s="48"/>
      <c r="G16" s="48"/>
      <c r="H16" s="48"/>
      <c r="I16" s="48"/>
      <c r="J16" s="48"/>
      <c r="K16" s="49"/>
    </row>
    <row r="17" spans="1:11" ht="102" customHeight="1" x14ac:dyDescent="0.2">
      <c r="A17" s="2" t="s">
        <v>2</v>
      </c>
      <c r="B17" s="44" t="s">
        <v>38</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111.75" customHeight="1" x14ac:dyDescent="0.2">
      <c r="A20" s="9" t="s">
        <v>27</v>
      </c>
      <c r="B20" s="50" t="s">
        <v>40</v>
      </c>
      <c r="C20" s="51"/>
      <c r="D20" s="51"/>
      <c r="E20" s="51"/>
      <c r="F20" s="51"/>
      <c r="G20" s="51"/>
      <c r="H20" s="51"/>
      <c r="I20" s="51"/>
      <c r="J20" s="51"/>
      <c r="K20" s="52"/>
    </row>
    <row r="21" spans="1:11" ht="98.25" customHeight="1" x14ac:dyDescent="0.2">
      <c r="A21" s="9" t="s">
        <v>2</v>
      </c>
      <c r="B21" s="53" t="s">
        <v>42</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24" x14ac:dyDescent="0.2">
      <c r="A23" s="9" t="s">
        <v>27</v>
      </c>
      <c r="B23" s="44" t="s">
        <v>41</v>
      </c>
      <c r="C23" s="45"/>
      <c r="D23" s="45"/>
      <c r="E23" s="45"/>
      <c r="F23" s="45"/>
      <c r="G23" s="45"/>
      <c r="H23" s="45"/>
      <c r="I23" s="45"/>
      <c r="J23" s="45"/>
      <c r="K23" s="46"/>
    </row>
    <row r="24" spans="1:11" ht="21.75" customHeight="1" x14ac:dyDescent="0.2">
      <c r="A24" s="2" t="s">
        <v>2</v>
      </c>
      <c r="B24" s="44" t="s">
        <v>45</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51" customHeight="1" x14ac:dyDescent="0.2">
      <c r="A26" s="53" t="s">
        <v>43</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8329C0650E874C9A281BB42D65298F" ma:contentTypeVersion="15" ma:contentTypeDescription="Create a new document." ma:contentTypeScope="" ma:versionID="32f6d0cd4da2e49dd08738bf5a642eab">
  <xsd:schema xmlns:xsd="http://www.w3.org/2001/XMLSchema" xmlns:xs="http://www.w3.org/2001/XMLSchema" xmlns:p="http://schemas.microsoft.com/office/2006/metadata/properties" xmlns:ns3="fb8a5f50-e7bc-41c8-84b3-fc7481daa70e" xmlns:ns4="2c81a12a-7b0d-44e5-9372-1c8963306c6b" targetNamespace="http://schemas.microsoft.com/office/2006/metadata/properties" ma:root="true" ma:fieldsID="0788350e40e3524c1863d4f48375a3ad" ns3:_="" ns4:_="">
    <xsd:import namespace="fb8a5f50-e7bc-41c8-84b3-fc7481daa70e"/>
    <xsd:import namespace="2c81a12a-7b0d-44e5-9372-1c8963306c6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a5f50-e7bc-41c8-84b3-fc7481daa7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81a12a-7b0d-44e5-9372-1c8963306c6b"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fb8a5f50-e7bc-41c8-84b3-fc7481daa70e" xsi:nil="true"/>
  </documentManagement>
</p:properties>
</file>

<file path=customXml/itemProps1.xml><?xml version="1.0" encoding="utf-8"?>
<ds:datastoreItem xmlns:ds="http://schemas.openxmlformats.org/officeDocument/2006/customXml" ds:itemID="{C0A14B2F-033C-4281-B3C1-5B68542A0B84}">
  <ds:schemaRefs>
    <ds:schemaRef ds:uri="http://schemas.microsoft.com/sharepoint/v3/contenttype/forms"/>
  </ds:schemaRefs>
</ds:datastoreItem>
</file>

<file path=customXml/itemProps2.xml><?xml version="1.0" encoding="utf-8"?>
<ds:datastoreItem xmlns:ds="http://schemas.openxmlformats.org/officeDocument/2006/customXml" ds:itemID="{3486B7E5-C512-44FE-BE1E-A766A3C12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a5f50-e7bc-41c8-84b3-fc7481daa70e"/>
    <ds:schemaRef ds:uri="2c81a12a-7b0d-44e5-9372-1c8963306c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36F484-FD48-47DE-A583-91C120DC0B94}">
  <ds:schemaRefs>
    <ds:schemaRef ds:uri="http://www.w3.org/XML/1998/namespace"/>
    <ds:schemaRef ds:uri="http://purl.org/dc/terms/"/>
    <ds:schemaRef ds:uri="http://schemas.microsoft.com/office/infopath/2007/PartnerControls"/>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2c81a12a-7b0d-44e5-9372-1c8963306c6b"/>
    <ds:schemaRef ds:uri="fb8a5f50-e7bc-41c8-84b3-fc7481daa7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2023-04-06T06:26:49Z</dcterms:created>
  <dcterms:modified xsi:type="dcterms:W3CDTF">2023-06-01T11:19:34Z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0x0101008F8329C0650E874C9A281BB42D65298F</vt:lpwstr>
  </property>
</Properties>
</file>