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2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<sst xmlns="http://schemas.openxmlformats.org/spreadsheetml/2006/main" count="55" uniqueCount="48">
  <si>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</si>
  <si>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</si>
  <si>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</si>
  <si>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</si>
  <si>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</si>
  <si>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</si>
  <si>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</si>
  <si>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</si>
  <si>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</si>
  <si>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</si>
  <si>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</si>
  <si>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</si>
  <si>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</si>
  <si>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</si>
  <si>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</si>
  <si>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</si>
  <si>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</si>
  <si>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</si>
  <si>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</si>
  <si>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</si>
  <si>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</si>
  <si>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</si>
  <si>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</si>
  <si>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</si>
  <si>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</si>
  <si>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</si>
  <si>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</si>
  <si>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</si>
  <si>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</si>
  <si>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</si>
  <si>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</si>
  <si>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</si>
  <si>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Radioizotópos vizsgálati módszerek</t>
  </si>
  <si>
    <t>Test Methods of Radioisotopes</t>
  </si>
  <si>
    <t>választható differenciált szakmai tárgy</t>
  </si>
  <si>
    <t>Dr. Kovács Tibor</t>
  </si>
  <si>
    <t>Bio-, Környezet- és Vegyészmérnöki Kutató-Fejlesztő Központ</t>
  </si>
  <si>
    <t>x</t>
  </si>
  <si>
    <t>Az aláírást csak akkor kaphatja meg a hallgató, ha a hiányzások száma nem haladja meg a HKR-ben foglaltakat.</t>
  </si>
  <si>
    <t>Alapfogalmak: atom szerkezete, radioaktív bomlások, sugárzások típusai, kölcsönhatásaik. Sugárvédelem, dozimetriai alapok. Radioizotópok ipari alkalmazásai. Magreakciók, izotóp-előállítás. Kormeghatározás, nyomjelzéstechnika, elemanalitika. Számítási példák. Laborgyakorlatok (Gamma-spektrometria, dózismérés, ipari radiográfia alapjai)</t>
  </si>
  <si>
    <t>Nuclear analytical and dating methods. Radiography, autoradiography. Uses of radiometric systems in industrial technology. In vivo and in vitro diagnostic procedures. Radiation therapy. Radiation exposure technologies. Radiation equipments. Isotope production.</t>
  </si>
  <si>
    <t>The requirements to complete the subject are divided into two parts.
For the theoretical part, the signature of the ftests is required at least at the satisfactory level.
For the practical part, the signature of 4 laboratory exercises and the completion of the related tasks at a satisfactory level is required. In addition, at the end of the second quarter, it is compulsory to pass the final exam related to the laboratory exercises at a satisfactory level.
The method of determining the grade: weighted average of the marks obtained for the theoretical and practical exercises.</t>
  </si>
  <si>
    <t>A tárgy teljesítésének követelményei két részből tevődnek össze.
Az elméleti részhez kapcsolódóan az aláírás feltétele a zárthelyi dolgozatok legalább elégséges szinten történő teljesítése.
A gyakorlati részhez kapcsolódóan az aláírás feltétele a 4 laborgyakorlat teljesítése, az ahhoz kapcsolódó feladatok legalább elégséges szinten történő elvégzése. Továbbá kötelező a második negyedév végén a laborgyakorlatokhoz kapcsolódó végdiger teljesítése legalább elégséges szinten.
Az érdemjegy megállapításának módja: az elméleti és a gyakorlat feladatokra kapott érdemjegyek súlyozott átlaga.</t>
  </si>
  <si>
    <t xml:space="preserve">Elsődleges tanterv: biomérnöki alapszak
</t>
  </si>
  <si>
    <t>The student’s semester will be endorsed only if the absences are not overrun the number of the allowed absent days defined in HKR (Academic Regulations for Students).</t>
  </si>
  <si>
    <t>T2 Ismeri a kémiai, biokémiai és mikrobiológiai folyamatok alapvető törvényszerűségeit és az ezekre épülő vizsgálati módszereket. 
T7 Ismeri a szakterületéhez kapcsolódó munka- és tűzvédelmi, biztonságtechnikai területek alapvető elvárásait, követelményeit, a környezetvédelem és a biológiai biztonság, vonatkozó előírásait.
T10 Ismeri a környezetvédelem és környezetvédelmi technológiák alapelveit, összefüggéseit.
K3 A laboratóriumi gyakorlati tevékenységhez megfelelő manualitással rendelkezik.
K4 Alkalmazni tudja a szakterülethez kapcsolódó számítási, biometriai és modellezési módszereket, képes számítástechnikai ismeretek, adatbázisok alkalmazására.
K5 Képes a szakmai adatbázisok és szakirodalom felhasználására és feldolgozására.
K6 Képes önállóan végrehajtani laboratóriumi vagy technológiai részfolyamatokat. Képes felismerni a felmerülő problémákat és döntéseket hozni megoldásukra, irányítani és ellenőrizni.
K13 Képes korábban nem ismert új folyamatok, termékek, rendszerek megismerésére, megértésére.
A2 Nyitott a biotechnológiai, bioipari területeken zajló szakmai, technológiai fejlesztés és innováció megismerésére, elfogadására, hiteles közvetítésére.
F6 Igényli és támogatja az eredményesség és biztonságosság folyamatos ellenőrzését.</t>
  </si>
  <si>
    <t>T2 Know the fundamental principles of chemical, biochemical and microbiological processes and the investigational assays.  
T7 Know the fundamental expectations, requirements of the relevant labour and fire safety areas, the regulations on environmental and biological protection. 
T10 Know the principles and relations of environmental protection and environmental technologies.
K3 Capable to work practically (manually) in a laboratory.
K4 Capable to apply the numerical, biometrical, modelling methods related to the specialty, able to use the information technology knowledge and databases. 
K5 Capable to use and process the special databases and literature.
K6 Capable to carry out independently laboratory or technological process steps; Capable to recognize the problems and decide how to solve, direct and control them.
K13 Capable to learn and understand earlier not-known, novel processes, products, systems.
A2 Open to learning about, accepting and credibly transmitting the professional and technological development and innovation taking place in the fields of biotechnology and bioindustry.
F6 Require and support the continuous monitoring of effectiveness and safety.</t>
  </si>
  <si>
    <t xml:space="preserve">Kötelező:Németh Zoltán: Radiokémiai és izotóptechnikai alapismeretek (VE 1996). Nagy L. Gy. Radiokémia és izotóptechnika, Tankönyvkiadó, Bp., 1998.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</si>
</sst>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A27" sqref="A27:K27"/>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33</v>
      </c>
      <c r="C3" s="50"/>
      <c r="D3" s="50"/>
      <c r="E3" s="50"/>
      <c r="F3" s="50"/>
      <c r="G3" s="50"/>
      <c r="H3" s="50"/>
      <c r="I3" s="50"/>
      <c r="J3" s="50"/>
      <c r="K3" s="50"/>
    </row>
    <row r="4" spans="1:11" ht="24.75" customHeight="1" x14ac:dyDescent="0.2">
      <c r="A4" s="41" t="s">
        <v>3</v>
      </c>
      <c r="B4" s="42"/>
      <c r="C4" s="42"/>
      <c r="D4" s="43"/>
      <c r="E4" s="50"/>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3" t="s">
        <v>8</v>
      </c>
      <c r="D7" s="4"/>
      <c r="E7" s="3" t="s">
        <v>9</v>
      </c>
      <c r="F7" s="4" t="s">
        <v>37</v>
      </c>
      <c r="G7" s="3" t="s">
        <v>10</v>
      </c>
      <c r="H7" s="4"/>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1</v>
      </c>
      <c r="C9" s="5">
        <v>0</v>
      </c>
      <c r="D9" s="5">
        <v>1</v>
      </c>
      <c r="E9" s="37" t="s">
        <v>19</v>
      </c>
      <c r="F9" s="38"/>
      <c r="G9" s="39"/>
      <c r="H9" s="40" t="s">
        <v>20</v>
      </c>
      <c r="I9" s="35"/>
      <c r="J9" s="35"/>
      <c r="K9" s="36"/>
    </row>
    <row r="10" spans="1:11" ht="24" x14ac:dyDescent="0.2">
      <c r="A10" s="8" t="s">
        <v>21</v>
      </c>
      <c r="B10" s="5">
        <v>5</v>
      </c>
      <c r="C10" s="5">
        <v>0</v>
      </c>
      <c r="D10" s="5">
        <v>5</v>
      </c>
      <c r="E10" s="41" t="s">
        <v>22</v>
      </c>
      <c r="F10" s="42"/>
      <c r="G10" s="43"/>
      <c r="H10" s="44" t="s">
        <v>43</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146.44999999999999" customHeight="1" x14ac:dyDescent="0.2">
      <c r="A13" s="2" t="s">
        <v>1</v>
      </c>
      <c r="B13" s="11" t="s">
        <v>45</v>
      </c>
      <c r="C13" s="12"/>
      <c r="D13" s="12"/>
      <c r="E13" s="12"/>
      <c r="F13" s="12"/>
      <c r="G13" s="12"/>
      <c r="H13" s="12"/>
      <c r="I13" s="12"/>
      <c r="J13" s="12"/>
      <c r="K13" s="13"/>
    </row>
    <row r="14" spans="1:11" ht="150.75" customHeight="1" x14ac:dyDescent="0.2">
      <c r="A14" s="2" t="s">
        <v>2</v>
      </c>
      <c r="B14" s="11" t="s">
        <v>46</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60" customHeight="1" x14ac:dyDescent="0.2">
      <c r="A16" s="2" t="s">
        <v>1</v>
      </c>
      <c r="B16" s="29" t="s">
        <v>39</v>
      </c>
      <c r="C16" s="30"/>
      <c r="D16" s="30"/>
      <c r="E16" s="30"/>
      <c r="F16" s="30"/>
      <c r="G16" s="30"/>
      <c r="H16" s="30"/>
      <c r="I16" s="30"/>
      <c r="J16" s="30"/>
      <c r="K16" s="31"/>
    </row>
    <row r="17" spans="1:11" ht="55.15" customHeight="1" x14ac:dyDescent="0.2">
      <c r="A17" s="2" t="s">
        <v>2</v>
      </c>
      <c r="B17" s="11" t="s">
        <v>40</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100.9" customHeight="1" x14ac:dyDescent="0.2">
      <c r="A20" s="9" t="s">
        <v>28</v>
      </c>
      <c r="B20" s="32" t="s">
        <v>42</v>
      </c>
      <c r="C20" s="33"/>
      <c r="D20" s="33"/>
      <c r="E20" s="33"/>
      <c r="F20" s="33"/>
      <c r="G20" s="33"/>
      <c r="H20" s="33"/>
      <c r="I20" s="33"/>
      <c r="J20" s="33"/>
      <c r="K20" s="34"/>
    </row>
    <row r="21" spans="1:11" ht="95.45" customHeight="1" x14ac:dyDescent="0.2">
      <c r="A21" s="9" t="s">
        <v>2</v>
      </c>
      <c r="B21" s="17" t="s">
        <v>41</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24" x14ac:dyDescent="0.2">
      <c r="A23" s="9" t="s">
        <v>28</v>
      </c>
      <c r="B23" s="11" t="s">
        <v>38</v>
      </c>
      <c r="C23" s="12"/>
      <c r="D23" s="12"/>
      <c r="E23" s="12"/>
      <c r="F23" s="12"/>
      <c r="G23" s="12"/>
      <c r="H23" s="12"/>
      <c r="I23" s="12"/>
      <c r="J23" s="12"/>
      <c r="K23" s="13"/>
    </row>
    <row r="24" spans="1:11" ht="23.25" customHeight="1" x14ac:dyDescent="0.2">
      <c r="A24" s="2" t="s">
        <v>2</v>
      </c>
      <c r="B24" s="11" t="s">
        <v>44</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54.75" customHeight="1" x14ac:dyDescent="0.2">
      <c r="A26" s="17" t="s">
        <v>47</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8329C0650E874C9A281BB42D65298F" ma:contentTypeVersion="15" ma:contentTypeDescription="Create a new document." ma:contentTypeScope="" ma:versionID="32f6d0cd4da2e49dd08738bf5a642eab">
  <xsd:schema xmlns:xsd="http://www.w3.org/2001/XMLSchema" xmlns:xs="http://www.w3.org/2001/XMLSchema" xmlns:p="http://schemas.microsoft.com/office/2006/metadata/properties" xmlns:ns3="fb8a5f50-e7bc-41c8-84b3-fc7481daa70e" xmlns:ns4="2c81a12a-7b0d-44e5-9372-1c8963306c6b" targetNamespace="http://schemas.microsoft.com/office/2006/metadata/properties" ma:root="true" ma:fieldsID="0788350e40e3524c1863d4f48375a3ad" ns3:_="" ns4:_="">
    <xsd:import namespace="fb8a5f50-e7bc-41c8-84b3-fc7481daa70e"/>
    <xsd:import namespace="2c81a12a-7b0d-44e5-9372-1c8963306c6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a5f50-e7bc-41c8-84b3-fc7481daa7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81a12a-7b0d-44e5-9372-1c8963306c6b"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b8a5f50-e7bc-41c8-84b3-fc7481daa70e" xsi:nil="true"/>
  </documentManagement>
</p:properties>
</file>

<file path=customXml/itemProps1.xml><?xml version="1.0" encoding="utf-8"?>
<ds:datastoreItem xmlns:ds="http://schemas.openxmlformats.org/officeDocument/2006/customXml" ds:itemID="{E4F9C96D-9D8A-455B-B420-ADE7E0474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a5f50-e7bc-41c8-84b3-fc7481daa70e"/>
    <ds:schemaRef ds:uri="2c81a12a-7b0d-44e5-9372-1c8963306c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9ED284-ECD7-4AD6-B433-E11573C06AD5}">
  <ds:schemaRefs>
    <ds:schemaRef ds:uri="http://schemas.microsoft.com/sharepoint/v3/contenttype/forms"/>
  </ds:schemaRefs>
</ds:datastoreItem>
</file>

<file path=customXml/itemProps3.xml><?xml version="1.0" encoding="utf-8"?>
<ds:datastoreItem xmlns:ds="http://schemas.openxmlformats.org/officeDocument/2006/customXml" ds:itemID="{A852A492-356D-4253-9421-7C3D363F0D52}">
  <ds:schemaRefs>
    <ds:schemaRef ds:uri="http://purl.org/dc/elements/1.1/"/>
    <ds:schemaRef ds:uri="fb8a5f50-e7bc-41c8-84b3-fc7481daa70e"/>
    <ds:schemaRef ds:uri="http://schemas.microsoft.com/office/2006/metadata/properties"/>
    <ds:schemaRef ds:uri="http://purl.org/dc/dcmitype/"/>
    <ds:schemaRef ds:uri="http://schemas.microsoft.com/office/infopath/2007/PartnerControls"/>
    <ds:schemaRef ds:uri="http://purl.org/dc/terms/"/>
    <ds:schemaRef ds:uri="2c81a12a-7b0d-44e5-9372-1c8963306c6b"/>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2023-04-06T06:26:47Z</dcterms:created>
  <dcterms:modified xsi:type="dcterms:W3CDTF">2023-06-01T11:17:13Z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0x0101008F8329C0650E874C9A281BB42D65298F</vt:lpwstr>
  </property>
</Properties>
</file>