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<sst xmlns="http://schemas.openxmlformats.org/spreadsheetml/2006/main" count="56" uniqueCount="49">
  <si>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</si>
  <si>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</si>
  <si>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</si>
  <si>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</si>
  <si>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</si>
  <si>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</si>
  <si>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</si>
  <si>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</si>
  <si>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</si>
  <si>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</si>
  <si>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</si>
  <si>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</si>
  <si>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</si>
  <si>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</si>
  <si>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</si>
  <si>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</si>
  <si>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</si>
  <si>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</si>
  <si>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</si>
  <si>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</si>
  <si>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</si>
  <si>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</si>
  <si>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</si>
  <si>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</si>
  <si>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</si>
  <si>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</si>
  <si>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</si>
  <si>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</si>
  <si>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</si>
  <si>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</si>
  <si>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</si>
  <si>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Speciális témák hallgatói feldolgozásban</t>
  </si>
  <si>
    <t>Special Topics for Individual Research</t>
  </si>
  <si>
    <t>Anyagtudomány</t>
  </si>
  <si>
    <t>specializáción kötelező</t>
  </si>
  <si>
    <t>Dr. Kovács András</t>
  </si>
  <si>
    <t>Műszaki Tudományok Kutató-Fejlesztő Központ</t>
  </si>
  <si>
    <t>x</t>
  </si>
  <si>
    <t>Félévközi jegy (É)</t>
  </si>
  <si>
    <t>Példák a tématerületekre: Biokerámiák újabb kutatási eredményeinek áttekintése. Kerámiai szupravezetők újabb kutatási eredményeinek áttekintése. Félvezetők újabb kutatási eredményeinek áttekintése. Alumíniumtitanátok újabb kutatási eredményeinek áttekintése. Mechanokémia újabb kutatási eredményeinek áttekintése. Röntgendiffrakciós módszer korszerű vizsgálati technikáinak a megismerése. Hazai nyersanyagok szilikátipari felhasználási lehetőségeinek a vizsgálata. Különböző hőtágulási együtthatójú mázak előállítása. Mázak keménységének a növelése. Alternatív energiaforrások (napelem, energiacella). Megújuló kémiai energiaforrások funkcionális anyagai. Speciális épületszerkezetek tűzállósága a WTC példáján bemutatva. Új irányvonalak a téglagyártásban (energiafű alkalmazása).</t>
  </si>
  <si>
    <t>A konzultációkon történő részvétel kötelező.
A vizsgaelőadás előtt két héttel kötelező egy próbaelőadás, majd ezt követően az utolsó héten a vizsgaelőadás megtartása.</t>
  </si>
  <si>
    <t>Examples of thematic areas: Overview of recent research results in bioceramics. Overview of recent research results of ceramic superconductors. Overview of recent research results of semiconductors. Overview of recent research results on aluminum titanates. Overview of recent research results in mechanochemistry. Getting to know the modern examination techniques of the X-ray diffraction method. The examination of the possibilities of using domestic raw materials in the silicate industry. Production of glazes with different thermal expansion coefficients. Increasing the hardness of glazes. Alternative energy sources (solar panel, energy cell). Functional materials of renewable chemical energy sources. The fire resistance of special building structures is shown on the example of the WTC. New directions in brick production (use of energy grass).</t>
  </si>
  <si>
    <t>Participation in consultations is mandatory.
Two weeks before the exam presentation, a rehearsal presentation is mandatory, followed by the exam presentation in the last week.</t>
  </si>
  <si>
    <t xml:space="preserve">A konzultációkon történő részvétel kötelező.
A vizsgaelőadás előtt két héttel kötelező egy próbaelőadás, majd ezt követően az utolsó héten a vizsgaelőadás megtartása. Az aláírást csak akkor kaphatja meg a hallgató, ha a hiányzások száma nem haladja meg a HKR-ben foglaltakat.
</t>
  </si>
  <si>
    <t xml:space="preserve">Elsődleges tanterv: anyagmérnöki alapszak
</t>
  </si>
  <si>
    <t>Ajánlott: Szalontai Gábor: Bevezetés az NMR spektroszkópiába (kidolgozott előadásábrák) Szalontai Gábor: NMR vizsgálatok szilárd fázisban (jegyzet) Szalontai Gábor: NMR spektroszlópia (jegyzet)</t>
  </si>
  <si>
    <t>Participation in consultations is mandatory.
Two weeks before the exam presentation, a rehearsal presentation is mandatory, followed by the exam presentation in the last week. The student's semester will be endorsed only if the absences are not overrun the number of the allowed absent days defined in HKR (Academic Regulations for Students)</t>
  </si>
  <si>
    <t xml:space="preserve">A hallgatók megtanítása az irodalom feldolgozásának módszereire. A felsorolt témákban idegen nyelvű szakirodalma(ka)t kapnak, amelyet feldolgozva 20 perces beszámolót kell összeállítani az adott témáról. A beszámoló összeállításához korábbi tanulmányaikból és egyéb irodalmi forrásokból kell ismereteket összegyűjteni és feldolgozni.
T2 Széles körűen ismeri a szilárd anyagok atomi, mikro- és makroszerkezetét, a szerkezet vizsgálatához szükséges alapvető módszereket és az alapvető eszközök működési elvét, illetve a szerkezetek kialakulását előidéző folyamatokat.
K1 Képes alkalmazni a termék- és technológiai tervezés kapcsolódó számítási, modellezési elveit és módszereit.
K8 Megérti és használja szakterületének jellemző online és nyomtatott szakirodalmát magyar és idegen nyelven.
K9 A várható specializációkat is figyelembe véve képes az anyagtechnológiák során a munkafázisok minőségi ellenőrzésére és részfeladatok minőségirányítására, különböző termékek tulajdonságainak meghatározására.
A1 Törekszik arra, hogy önképzése az anyagmérnöki szakterületen folyamatos és szakmai céljaival megegyező legyen.
F9 Segíti munkatársait szakmai fejlődésükben és előmenetelükben.
</t>
  </si>
  <si>
    <t xml:space="preserve">Teaching students the methods of processing literature. They will receive specialist literature in a foreign language on the listed topics, which must be processed and compiled into a 20-minute report on the given topic. In order to compile the report, knowledge from previous studies and other literary sources must be collected and processed.
T2 Widely known the atomic, micro- and macrostructure of solids, their investigation methods and the basic principle of operation of this equipment, as well forming processes.
K1 Able to use the calculations and modelling methods related to the design of products and technology.
K8 Understand and use the online and hardcopy forms of professional literature in Hungarian and foreign languages. 
K9 Taking into account the related specializations, able to perform the quality control of production steps, the quality direction of intermediate tasks, and the determination of properties of different products. 
A1 Strives to ensure their self-education in the field of materials engineering continuously and by their professional goals. 
F9 Helps employees develop and advance their careers.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</si>
</sst>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4" sqref="B14:K14"/>
    </sheetView>
  </sheetViews>
  <sheetFormatPr defaultColWidth="9.140625" defaultRowHeight="12" x14ac:dyDescent="0.2"/>
  <cols>
    <col min="1" max="1" width="9"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4" t="s">
        <v>8</v>
      </c>
      <c r="D7" s="3"/>
      <c r="E7" s="4" t="s">
        <v>9</v>
      </c>
      <c r="F7" s="3" t="s">
        <v>37</v>
      </c>
      <c r="G7" s="4" t="s">
        <v>10</v>
      </c>
      <c r="H7" s="3"/>
      <c r="I7" s="51" t="s">
        <v>11</v>
      </c>
      <c r="J7" s="51"/>
      <c r="K7" s="5">
        <v>3</v>
      </c>
    </row>
    <row r="8" spans="1:11" x14ac:dyDescent="0.2">
      <c r="A8" s="6" t="s">
        <v>12</v>
      </c>
      <c r="B8" s="7" t="s">
        <v>13</v>
      </c>
      <c r="C8" s="7" t="s">
        <v>14</v>
      </c>
      <c r="D8" s="7" t="s">
        <v>15</v>
      </c>
      <c r="E8" s="37" t="s">
        <v>16</v>
      </c>
      <c r="F8" s="38"/>
      <c r="G8" s="39"/>
      <c r="H8" s="40" t="s">
        <v>38</v>
      </c>
      <c r="I8" s="35"/>
      <c r="J8" s="35"/>
      <c r="K8" s="36"/>
    </row>
    <row r="9" spans="1:11" ht="24" x14ac:dyDescent="0.2">
      <c r="A9" s="8" t="s">
        <v>17</v>
      </c>
      <c r="B9" s="5">
        <v>0</v>
      </c>
      <c r="C9" s="5">
        <v>2</v>
      </c>
      <c r="D9" s="5">
        <v>0</v>
      </c>
      <c r="E9" s="37" t="s">
        <v>18</v>
      </c>
      <c r="F9" s="38"/>
      <c r="G9" s="39"/>
      <c r="H9" s="40" t="s">
        <v>19</v>
      </c>
      <c r="I9" s="35"/>
      <c r="J9" s="35"/>
      <c r="K9" s="36"/>
    </row>
    <row r="10" spans="1:11" ht="24" x14ac:dyDescent="0.2">
      <c r="A10" s="8" t="s">
        <v>20</v>
      </c>
      <c r="B10" s="5">
        <v>0</v>
      </c>
      <c r="C10" s="5">
        <v>10</v>
      </c>
      <c r="D10" s="5">
        <v>0</v>
      </c>
      <c r="E10" s="41" t="s">
        <v>21</v>
      </c>
      <c r="F10" s="42"/>
      <c r="G10" s="43"/>
      <c r="H10" s="44" t="s">
        <v>44</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61.5" customHeight="1" x14ac:dyDescent="0.2">
      <c r="A13" s="2" t="s">
        <v>1</v>
      </c>
      <c r="B13" s="11" t="s">
        <v>47</v>
      </c>
      <c r="C13" s="12"/>
      <c r="D13" s="12"/>
      <c r="E13" s="12"/>
      <c r="F13" s="12"/>
      <c r="G13" s="12"/>
      <c r="H13" s="12"/>
      <c r="I13" s="12"/>
      <c r="J13" s="12"/>
      <c r="K13" s="13"/>
    </row>
    <row r="14" spans="1:11" ht="60" customHeight="1" x14ac:dyDescent="0.2">
      <c r="A14" s="2" t="s">
        <v>2</v>
      </c>
      <c r="B14" s="11" t="s">
        <v>48</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110.25" customHeight="1" x14ac:dyDescent="0.2">
      <c r="A16" s="2" t="s">
        <v>1</v>
      </c>
      <c r="B16" s="29" t="s">
        <v>39</v>
      </c>
      <c r="C16" s="30"/>
      <c r="D16" s="30"/>
      <c r="E16" s="30"/>
      <c r="F16" s="30"/>
      <c r="G16" s="30"/>
      <c r="H16" s="30"/>
      <c r="I16" s="30"/>
      <c r="J16" s="30"/>
      <c r="K16" s="31"/>
    </row>
    <row r="17" spans="1:11" ht="105.75" customHeight="1" x14ac:dyDescent="0.2">
      <c r="A17" s="2" t="s">
        <v>2</v>
      </c>
      <c r="B17" s="11" t="s">
        <v>41</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53.25" customHeight="1" x14ac:dyDescent="0.2">
      <c r="A20" s="9" t="s">
        <v>27</v>
      </c>
      <c r="B20" s="32" t="s">
        <v>40</v>
      </c>
      <c r="C20" s="33"/>
      <c r="D20" s="33"/>
      <c r="E20" s="33"/>
      <c r="F20" s="33"/>
      <c r="G20" s="33"/>
      <c r="H20" s="33"/>
      <c r="I20" s="33"/>
      <c r="J20" s="33"/>
      <c r="K20" s="34"/>
    </row>
    <row r="21" spans="1:11" ht="66" customHeight="1" x14ac:dyDescent="0.2">
      <c r="A21" s="9" t="s">
        <v>2</v>
      </c>
      <c r="B21" s="17" t="s">
        <v>42</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78.75" customHeight="1" x14ac:dyDescent="0.2">
      <c r="A23" s="9" t="s">
        <v>27</v>
      </c>
      <c r="B23" s="11" t="s">
        <v>43</v>
      </c>
      <c r="C23" s="12"/>
      <c r="D23" s="12"/>
      <c r="E23" s="12"/>
      <c r="F23" s="12"/>
      <c r="G23" s="12"/>
      <c r="H23" s="12"/>
      <c r="I23" s="12"/>
      <c r="J23" s="12"/>
      <c r="K23" s="13"/>
    </row>
    <row r="24" spans="1:11" ht="71.25" customHeight="1" x14ac:dyDescent="0.2">
      <c r="A24" s="2" t="s">
        <v>2</v>
      </c>
      <c r="B24" s="11" t="s">
        <v>46</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48.75" customHeight="1" x14ac:dyDescent="0.2">
      <c r="A26" s="17" t="s">
        <v>45</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2023-04-06T06:26:57Z</dcterms:created>
  <dcterms:modified xsi:type="dcterms:W3CDTF">2023-06-01T11:55:53Z</dcterms:modified>
</cp:coreProperties>
</file>