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05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<sst xmlns="http://schemas.openxmlformats.org/spreadsheetml/2006/main" count="56" uniqueCount="49">
  <si>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</si>
  <si>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</si>
  <si>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</si>
  <si>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</si>
  <si>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</si>
  <si>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</si>
  <si>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</si>
  <si>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</si>
  <si>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</si>
  <si>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</si>
  <si>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</si>
  <si>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</si>
  <si>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</si>
  <si>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</si>
  <si>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</si>
  <si>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</si>
  <si>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</si>
  <si>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</si>
  <si>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</si>
  <si>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</si>
  <si>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</si>
  <si>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</si>
  <si>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</si>
  <si>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</si>
  <si>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</si>
  <si>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</si>
  <si>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</si>
  <si>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</si>
  <si>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</si>
  <si>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</si>
  <si>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</si>
  <si>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Szerves kémia lab. gyak.</t>
  </si>
  <si>
    <t>Organic Chemistry Laboratory Practice</t>
  </si>
  <si>
    <t>A kémia alapjai</t>
  </si>
  <si>
    <t>kötelező</t>
  </si>
  <si>
    <t>Dr. Farkas Gergely</t>
  </si>
  <si>
    <t>Természettudományi Központ</t>
  </si>
  <si>
    <t>x</t>
  </si>
  <si>
    <t>Félévközi jegy (É)</t>
  </si>
  <si>
    <t>A laborgyakorlat osztályzata a prepik átlagából (ide értve on-line oktatás esetén a beadandók osztályzatát is), a kis zh jegyek átlagából, a labortechnika zh-ból és a végdigerből számítandó. Ha a prepik vagy a kis zh-k átlaga nem éri el a 2.00-t, évismétlést, ha a végdiger vagy a labortechnika zh nem éri el az elégségest (2.00-t), pótbeszámolót von maga után. Gyakorlati jegy kialakításának módja: (a preparátumokra kapott jegyek átlaga + a kis zh jegyek átlaga + labortechnika zh érdemjegye + végdiger érdemjegye)/4 (egyik sem lehet 2.00 alatt). Amennyiben a hallgató nem megengedett eszközöket használ a zh megírása során, és ez bizonyítható, úgy a.) kis zh esetén az adott beszámoló érdemjegye három elégtelen, b.) labortechnika és végdiger esetén elégtelen, amely nem javítható.
Hiányzás esetén a laborgyakorlat pótlása szükséges. Ez mind a zh, mind a preparátum pótlását jelenti. A pótlás a laborvezetővel történt egyeztetés alapján történik. 
Ha a kurzus során 5 kis zh érdemjegye elégtelen, a kurzus érdemjegye is elégtelen. Ilyen esetben – ha a laborvezető úgy ítéli – a hallgató a labor gyakorlati részét elvégezheti. Ekkor a teljes labor ismétlése (elméleti + gyakorlati rész) nem szükséges, elegendő a következő félévben annak vizsgakurzusára jelentkezni. A hallgató vizsgakurzusra csak akkor jelentkezhet, ha az összes előírt preparátumot elkészítette a korábbi félévben. A vizsgakurzus teljesítése: a hallgató minden laboralkalommal megírja a kis zh-t és az utolsó héten a végdigert. Ha a korábbi félévről nem rendelkezik elégtelentől eltérő labortechnika zh eredménnyel, akkor a 7. héten a labortechnika zh-t is meg kell írnia. A vizsgakurzus érdemjegyének kialakítása megegyezik a fent leírtakkal, annyi különbséggel, hogy a részjegyeket a hallgató nem azonos félévben szerezte.
A Szerves Kémia Lab. Gyak. preparatív kémiai jellegű tárgy. A labormunka során kiemelt fontosságú a hallgatók felkészültsége. Amennyiben a labormunka során a hallgató nem az előírt tevékenységet végzi, a munkavédelmi rendszabályoktól eltér, esetleg felkészületlenségéből vagy figyelmetlenségéből eredően veszélyezteti saját vagy mások testi épségét, a laborvezető javasolhatja az adott óráról való távolmaradását, súlyosabb esetben a féléves kurzustól való eltiltását.</t>
  </si>
  <si>
    <t>1. labornap: Munka- és balesetvédelmi előadás, könyvtárismeret, feladatok megbeszélése, laborjegyzőkönyv vezetése. 2. labornap: Munkavédelmi zh (A munkavédelmi zh-nak sikeresnek kell lennie ahhoz, hogy a hallgató a laboratóriumi munkát megkezdhesse. Ameddig ez nem teljesített, addig nem dolgozhat a laborban! A munkavédelmi zh legfeljebb 1 alkalommal ismételhető, írásban. Amennyiben a hallgató az ismétlő zh-n sem éri el a szükséges eredményt, úgy az aláírása megtagadásra kerül.) 2-14. labornap: Alapvető laboratóriumi műveletek megismerése (atmoszférikus és vákuumdesztilláció, átkristályosítás, szűrés, olvadáspont- és törésmutató-meghatározás, vékonyréteg kromatográfia). A preparátumokat a laborvezető választja ki, melyek lehetőleg minél több reakciótípust, labortechnikai módszert reprezentálnak. A hallgatók minden preparátum kapcsán kis zh-ban beszámolnak az elméleti ismeretekről, használják a preparatív irodalmat, kézikönyveket, adattáblázatokat és kikeresik, laborfüzetbe rögzítik az egyes preparátumokhoz felhasznált vegyszerek releváns fizikai és kémiai adatait, felhasználandó mennyiségeit, munkavédelmi szempontból fontos veszélyességi tulajdonságait, a kezelési, mentesítési előírásokat (R- és S-, illetve H- és P-mondatok). A kis zh-k megírása a laborgyakorlatok elején történik. 
A félév során a hallgatók egy labortechnikai zh-ban adnak számot a megszerzett technikai ismereteikről. A  félév végén ún. végdigerben írásban beszámolnak az elvégzett preparatív munkához kapcsolódó szakmai tudnivalókról. A preparátumok osztályozása a hozam, fizikai adatok, a prepi külleme, illetve a jegyzőkönyvvezetés és a hallgató órai munkájának értékeléséből áll össze. A laborgyakorlat során a hallgatók a félév időbeosztásától függően 7-10 preparátumot készítenek.</t>
  </si>
  <si>
    <t xml:space="preserve">(1) írásbeli munkavédelmi zh teljesítése (A munkavédelmi zh-nak sikeresnek kell lennie ahhoz, hogy a hallgató a laboratóriumi munkát megkezdhesse. Ameddig ez nem teljesített, addig nem dolgozhat a laborban! A munkavédelmi zh legfeljebb 1 alkalommal ismételhető, írásban. Amennyiben a hallgató az ismétlő zh-n sem éri el a szükséges eredményt, úgy az aláírása megtagadásra kerül.)
(2) az összes gyakorlat elvégzése (A mindenkori HKR szerinti hiányzás megengedett. A hiányzás miatt elmaradt laborgyakorlatokat a laborvezetővel való előzetes egyeztetés alapján pótolni szükséges.)                                                  (3) Töréskár rendezése.                         </t>
  </si>
  <si>
    <t xml:space="preserve">First week: presentation on labour safety issues in the organic chemistry laboratory, a short introduction to organic chemistry laboratory practice (general information, use of scientific literature connected to the laboratory practice, schedule of the semester, information on laboratory reports, discussion on the laboratory devices and tasks). Second week: Written test on labour safety (The labour safety test must be succesful, otherwise students are not allowed to work in the laboratory. In the case of failure, the test can be repeated once. If the second test is also unsuccesful, the student’s semester will not be endorsed.) 2-14. weeks: Practicing general laboratory techniques, such as vacuum/atmospheric distillation, re-crystallization, filtration, extraction, determination of melting points, refractive index, TLC, FT-IR, UV-vis spectra. Preparation of organic compounds with guidance or later, individually. During the above course, brief tests at the beginning of each laboratory session are written on the corresponding synthesis with respect to the theoretical basis and practical applications. The students have to write laboratory report on the preparations, literature, equipment, risk and safety problems (R- and S- or H and P-sentences).                                                                                                                                                                                In the 7th week a technical exam and in the last week a final exam is written. The technical exam is on the practical knowledge about organic chemistry laboratory, the final exam is on the theoretical background of the chemical reactions performed during the semester.ivalókról. The grade on the laboratory work is determined by the yields of the synthetic reactions, the physical data of the compounds synthesized (purity), the appearance of the product, the quality of the laboratory reports and the student's attitude in the laboratory. During the lab course 7-10 synthetic organic reactions must be carried out depending on the schedule of the semester.
</t>
  </si>
  <si>
    <t xml:space="preserve">Calculation of the final grade: (laboratory work (average) + brief tests (average) + technical exam + final exam)/4. If the average grade of the brief tests or the average grade of the laboratory work is less than 2.0, the course cannot be completed. If the grade of the technical exam or the final exam is 1, the exam must be repeated. (They can be repeated only once.) If there is evidence that the student cheated during the tests or exams, then (a.) the reusult of the given brief test counts as 3 failed tests, or (b) the grade of the technical or final exam is 1 that cannot be corrected. 
In case of absence, students must make up all laboratory practices and tests or exams they missed. In such cases student must consult with the laboratory supervisor.  
If a student has 5 brief tests during the semesterm the final grade of the subsject is 1. In this case the student can complete the laboratory practice (without writing furter tests) and in the next semester is satisfactory to complete the "theoretical" part of the laboratory ("exam course"). The exam course can be completed by writing the brief tests, technical test (if necessary) and the final test. The calculation of the final grade is the same as described above.  
The Organic Chemistry Laboratory Practice is mainly about synthetic chemistry, students may use toxic, flammable, irritative or harmful chemical compounds. Therefore, they must be aware of the theoretical background needed to the safe laboratory work. Student will be dismissed or prohibited from attending the laboratory course due to unprofessional behaviour and/or unsafe practice. Removal from laboratory may result in course failure.
                                                                                                   </t>
  </si>
  <si>
    <t xml:space="preserve">Elsődleges tanterv: anyagmérnöki alapszak és vegyészmérnöki alapszak
</t>
  </si>
  <si>
    <t xml:space="preserve">Az szerves kémiai anyagismeret bővítése, az elméleti anyag demonstrációja és a szerves preparatív készség fejlesztése. Laboratóriumi alapműveletek és vegyszerkezelési ismeretek elsajátítása.
T1 Ismeri az anyagi rendszerekben zajló alapvető fizikai-kémiai folyamatokat, azok (alapszintű) matematikai leírását, különös tekintettel a termodinamika és kinetika törvényszerűségeire.
T7 Ismeri a polimerek előállításának és feldolgozásának alapvető technológiáit.
K9 A várható specializációkat is figyelembe véve képes az anyagtechnológiák során a munkafázisok minőségi ellenőrzésére és részfeladatok minőségirányítására, különböző termékek tulajdonságainak meghatározására.
A1 Törekszik arra, hogy önképzése az anyagmérnöki szakterületen folyamatos és
szakmai céljaival megegyező legyen.
F9 Segíti munkatársait szakmai fejlődésükben és előmenetelükben.
</t>
  </si>
  <si>
    <t>The main goal is to improve laboratory skills of the students. By the end of the course the students should be able to control the corresponding chemical and safety problems and perform synthesis with minimal guidance.
T1 Know the physical-chemical processes in materials, and their mathematical description considering the laws of thermodynamics and kinetics. T7 Know the basic production and processing technology of polymers. K9 Taking into account the related specializations, able to perform the quality control of production steps, the quality direction of intermediate tasks, and the determination of properties of different products. 
A1 Strives to ensure their self-education in the field of materials engineering continuously and by their professional goals. 
F9 Helps employees develop and advance their careers.</t>
  </si>
  <si>
    <t xml:space="preserve">Kötelező: Kenneth B. Wiberg: Laboratory Technique in Organic Chemistry (Hassell Street Press, 2021); Hornyánszki Gábor, Poppe László, Hazai László, Nagy József, Tóth Tünde: Szerves Kémiai Praktikum (Typotex kiadó, 2011, e-jegyzet); Berényi Sándor, Patonay Tamás: Szerves kémiai laboratóriumi gyakorlatok (Debreceni Egyetemi Kiadó, 2010); Csámpai Antal, Jalsovszki István, Majer Zsuzsa, Orosz György, Rábai Antal, Ruff Ferenc, Sebestyén Ferenc: Szerves Kémiai Praktikum (Nemzeti Tankönyvkiadó, 1998).
</t>
  </si>
  <si>
    <t>(1) The labour safety test must be succesful, otherwise students are not allowed to work in the laboratory. In the case of failure, the test can be repeated once. If the second test is also unsuccesful, the student’s semester will not be endorsed. (2) Accomplishing each laboratory practice (The student's semester will be endorsed only if the absences are not overrun the number the allowed absent days defined in HKR (Academic Regulations for Students). In case of absence, students must make up all laboratory practices missed. (3) Paying the price of the broken glasswear.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</si>
</sst>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N24" sqref="N24"/>
    </sheetView>
  </sheetViews>
  <sheetFormatPr defaultColWidth="9.140625" defaultRowHeight="12" x14ac:dyDescent="0.2"/>
  <cols>
    <col min="1" max="1" width="9.42578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x14ac:dyDescent="0.2">
      <c r="A7" s="25" t="s">
        <v>7</v>
      </c>
      <c r="B7" s="25"/>
      <c r="C7" s="4" t="s">
        <v>8</v>
      </c>
      <c r="D7" s="3"/>
      <c r="E7" s="4" t="s">
        <v>9</v>
      </c>
      <c r="F7" s="3" t="s">
        <v>37</v>
      </c>
      <c r="G7" s="4" t="s">
        <v>10</v>
      </c>
      <c r="H7" s="3"/>
      <c r="I7" s="25" t="s">
        <v>11</v>
      </c>
      <c r="J7" s="25"/>
      <c r="K7" s="5">
        <v>3</v>
      </c>
    </row>
    <row r="8" spans="1:11" x14ac:dyDescent="0.2">
      <c r="A8" s="6" t="s">
        <v>12</v>
      </c>
      <c r="B8" s="7" t="s">
        <v>13</v>
      </c>
      <c r="C8" s="7" t="s">
        <v>14</v>
      </c>
      <c r="D8" s="7" t="s">
        <v>15</v>
      </c>
      <c r="E8" s="26" t="s">
        <v>16</v>
      </c>
      <c r="F8" s="27"/>
      <c r="G8" s="28"/>
      <c r="H8" s="29" t="s">
        <v>38</v>
      </c>
      <c r="I8" s="30"/>
      <c r="J8" s="30"/>
      <c r="K8" s="31"/>
    </row>
    <row r="9" spans="1:11" ht="24" x14ac:dyDescent="0.2">
      <c r="A9" s="8" t="s">
        <v>17</v>
      </c>
      <c r="B9" s="5">
        <v>0</v>
      </c>
      <c r="C9" s="5">
        <v>0</v>
      </c>
      <c r="D9" s="5">
        <v>3</v>
      </c>
      <c r="E9" s="26" t="s">
        <v>18</v>
      </c>
      <c r="F9" s="27"/>
      <c r="G9" s="28"/>
      <c r="H9" s="29" t="s">
        <v>19</v>
      </c>
      <c r="I9" s="30"/>
      <c r="J9" s="30"/>
      <c r="K9" s="31"/>
    </row>
    <row r="10" spans="1:11" ht="45" customHeight="1" x14ac:dyDescent="0.2">
      <c r="A10" s="8" t="s">
        <v>20</v>
      </c>
      <c r="B10" s="5">
        <v>0</v>
      </c>
      <c r="C10" s="5">
        <v>0</v>
      </c>
      <c r="D10" s="5">
        <v>15</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40.5" customHeight="1" x14ac:dyDescent="0.2">
      <c r="A13" s="2" t="s">
        <v>1</v>
      </c>
      <c r="B13" s="44" t="s">
        <v>45</v>
      </c>
      <c r="C13" s="45"/>
      <c r="D13" s="45"/>
      <c r="E13" s="45"/>
      <c r="F13" s="45"/>
      <c r="G13" s="45"/>
      <c r="H13" s="45"/>
      <c r="I13" s="45"/>
      <c r="J13" s="45"/>
      <c r="K13" s="46"/>
    </row>
    <row r="14" spans="1:11" ht="41.25" customHeight="1" x14ac:dyDescent="0.2">
      <c r="A14" s="2" t="s">
        <v>2</v>
      </c>
      <c r="B14" s="44" t="s">
        <v>46</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238.5" customHeight="1" x14ac:dyDescent="0.2">
      <c r="A16" s="2" t="s">
        <v>1</v>
      </c>
      <c r="B16" s="47" t="s">
        <v>40</v>
      </c>
      <c r="C16" s="48"/>
      <c r="D16" s="48"/>
      <c r="E16" s="48"/>
      <c r="F16" s="48"/>
      <c r="G16" s="48"/>
      <c r="H16" s="48"/>
      <c r="I16" s="48"/>
      <c r="J16" s="48"/>
      <c r="K16" s="49"/>
    </row>
    <row r="17" spans="1:11" ht="230.25" customHeight="1" x14ac:dyDescent="0.2">
      <c r="A17" s="2" t="s">
        <v>2</v>
      </c>
      <c r="B17" s="44" t="s">
        <v>42</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318.75" customHeight="1" x14ac:dyDescent="0.2">
      <c r="A20" s="9" t="s">
        <v>27</v>
      </c>
      <c r="B20" s="50" t="s">
        <v>39</v>
      </c>
      <c r="C20" s="51"/>
      <c r="D20" s="51"/>
      <c r="E20" s="51"/>
      <c r="F20" s="51"/>
      <c r="G20" s="51"/>
      <c r="H20" s="51"/>
      <c r="I20" s="51"/>
      <c r="J20" s="51"/>
      <c r="K20" s="52"/>
    </row>
    <row r="21" spans="1:11" ht="236.25" customHeight="1" x14ac:dyDescent="0.2">
      <c r="A21" s="9" t="s">
        <v>2</v>
      </c>
      <c r="B21" s="53" t="s">
        <v>43</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91.5" customHeight="1" x14ac:dyDescent="0.2">
      <c r="A23" s="9" t="s">
        <v>27</v>
      </c>
      <c r="B23" s="44" t="s">
        <v>41</v>
      </c>
      <c r="C23" s="45"/>
      <c r="D23" s="45"/>
      <c r="E23" s="45"/>
      <c r="F23" s="45"/>
      <c r="G23" s="45"/>
      <c r="H23" s="45"/>
      <c r="I23" s="45"/>
      <c r="J23" s="45"/>
      <c r="K23" s="46"/>
    </row>
    <row r="24" spans="1:11" ht="91.5" customHeight="1" x14ac:dyDescent="0.2">
      <c r="A24" s="2" t="s">
        <v>2</v>
      </c>
      <c r="B24" s="44" t="s">
        <v>48</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85.5" customHeight="1" x14ac:dyDescent="0.2">
      <c r="A26" s="53" t="s">
        <v>47</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2023-04-06T06:27:24Z</dcterms:created>
  <dcterms:modified xsi:type="dcterms:W3CDTF">2023-06-01T12:29:15Z</dcterms:modified>
</cp:coreProperties>
</file>