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9585"/>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<sst xmlns="http://schemas.openxmlformats.org/spreadsheetml/2006/main" count="56" uniqueCount="49">
  <si>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</si>
  <si>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</si>
  <si>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</si>
  <si>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</si>
  <si>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</si>
  <si>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</si>
  <si>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</si>
  <si>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</si>
  <si>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</si>
  <si>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</si>
  <si>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</si>
  <si>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</si>
  <si>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</si>
  <si>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</si>
  <si>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</si>
  <si>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</si>
  <si>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</si>
  <si>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</si>
  <si>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</si>
  <si>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</si>
  <si>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</si>
  <si>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</si>
  <si>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</si>
  <si>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</si>
  <si>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</si>
  <si>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</si>
  <si>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</si>
  <si>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</si>
  <si>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</si>
  <si>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</si>
  <si>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</si>
  <si>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Technológia analízis</t>
  </si>
  <si>
    <t>Analysis of Chemical Processes</t>
  </si>
  <si>
    <t>Technológiai rendszerek modellezése</t>
  </si>
  <si>
    <t>specializáción kötelező</t>
  </si>
  <si>
    <t>Dr. Takács-Bárkányi Ágnes</t>
  </si>
  <si>
    <t>Bio-, Környezet- és Vegyészmérnöki Kutató-Fejlesztő Központ</t>
  </si>
  <si>
    <t>x</t>
  </si>
  <si>
    <t>Tipikus műveleti egységek, összetett technológiai rendszerek működésének vizsgálata. Technológiai rendszerek stacionárius és dinamikus állapotainak számításához alkalmazott szoftverek megismerése. CFD szimulátorok alkalmazásának bemutatása mintapéldákon keresztül.
Témakörök:
1. Bevezetés. A kémiai technológiai rendszerek modellezésének áttekintése. Folyamatmérnöki szoftverek áttekintése. A rendszeranalízis alapproblémája, stabilitás, irányíthatóság, megfigyelhetőség, szabadsági fok, érzékenység vizsgálat, analízis modelleken keresztül.
2. LER ill. NLER, DER ill. PDER definiált objektumok vizsgálatának általános megközelítése, a gyakorlati alkalmazás lehetőségei. Technológiai hálózatok, hálózat analízis.
3. Áramlási modellek. A tartózkodási idő és a kor, mint valószínűségi változók. Mikro és makro keveredés.
4. Tipikus műveleti egységek analízise: Csővezetékek, szelepek, szivattyúk, kompresszorok karakterisztikája; Hőcserélők, hőcserélő rendszerek analízise; Fázis és komponens elválasztó rendszerek analízise; Reaktorok és reaktor rendszerek analízise.
5. Esettanulmányok: Szétválasztó egységek tervezése és analízise. Reaktorok, hőcserélők tervezése és analízise.
6. A technológia analízis eredményeinek alkalmazása a technológia tervezésében és irányításában.</t>
  </si>
  <si>
    <t>Examination of typical operational units, complex technological systems. Introduction the softwares used to calculate steady-state and dynamic states of technological systems. Demonstration of the use of CFD simulators through examples.
Topics:
1. Introduction: Overview of modelling of chemical process systems. Overview of process engineering softwares. Basic problems of system analysis, stability, controllability, observability, degrees of freedom, sensitivity analysis, analysis through models.
2. General approach to the analysis of LER or NLER, DER or PDER defined objects, possibilities of practical application. Technological networks, network analysis.
3. Flow models: Residence time and age as probabilistic variables. Micro and macro mixing.
4. Analysis of typical operating units: Caracteristics of pipelines, valves, pumps, compressors; Analysis of heat exchangers, heat exchanger systems; Analysis of phase and component separation systems; Analysis of reactors and reactor systems.
5. Case studies: Design and analysis of separation units. Design and analysis of reactors and heat exchangers.
6. Application of the results of technology analysis in the design and management of technology.</t>
  </si>
  <si>
    <t>A félév során a hallgató két évközi zárthelyi dolgozatot ír és egy szóbeli beszámolót tesz. A zárthely dolgozatok és a szóbeli beszámoló a vizsgaidőszakban nem pótolhatók és nem javíthatók. A félév során kötelezően beadandó jegyzőkönyvek vannak, melyek értékelése beleszámít a féléves érdemjegy kialakításába. A gyakorlati jegy a jegyzőkönyvekre kapott pontszámok számtani átlagának (max 100 pont) és a zárthelyu dolgozatok, valamint a szóbeli beszámoló pontszámainak számtani átlagának (max 100 pont) kombinálásával kerül meghatározásra. A végső pontszám megállapításánál a jegyzőkönyvek eredményei 30%-os, a zárthelyi dolgozatok és a szóbeli beszámoló eredménye 70%-os súllyal kerülnek beszámításra.
A gyakorlati jegy az alábbi módon kerül meghatározásra: a végső őpontszám az elérhető pontszám 80%-a felett jeles (5); 70-79%-a jó (4); 60-69%-a közepes (3); 50-59%-a elégséges (2); 50%-a alatt elégtelen (1).</t>
  </si>
  <si>
    <t>During the semester, the student will write two mid-term exams and an oral presentation. The mid-term exams and the oral report cannot be made up or corrected during the examination period. There are required reports to be submitted during the semester, the evaluation of which will be included in the semester grade. The practical grade is determined by combining the arithmetic mean of the marks obtained for the reports (max 100 points) and the arithmetic mean of the marks obtained for the mid-term exams and the oral presentation (max 100 points). The final score will be calculated with a weighting of 30% for the result of reports and 70% for the result of mid-term exams and oral presentation.
The practical score is determined in the following way: the final mark is above 80% of the available marks, excellent (5); 70-79% good (4); 60-69% average (3); 50-59% fair (2); below 50% unsatisfactory (1).</t>
  </si>
  <si>
    <t>Az aláírást csak akkor kaphatja meg a hallgató, ha a hiányzások száma nem haladja meg a HKR-ben foglaltakat. Az egyéni feladatokról jegyzőkönyvet kell beadni a megadott határidőig. Az aláírás feltétele minden jegyzőkönyv beadása. A jegyzőkönyv a vizsgaidőszakban nem pótolható.</t>
  </si>
  <si>
    <t>Kötelező: B. Wayne Bequette: Process Dynamics: Modelling, Analysis, and Simulation. Prentice Hall, New Jersey, 1998; Reid R.C., Prausnitz J.M., Poling B.E: The properties of Gases and Liquids, McGraw-Hill, 2001;  AspenPhysical Property System, Physical Property Methods and Models, AspenTech Inc. , 2016; Coulson &amp; Richardson: Chemical Engineering Vol 1-6 Pergamon Press, Oxford, 2005; Perry Chemical Engineering Handbook, McGraw Hill, 2019; Aspen Plus, Aspen Dynamics Reference Guide, AspenTech Inc. , 2016; H. Lomax, T.H. Pulliam, D.W. Zingg: Fundamentals of Computational Fluid Dynamics, 2001; V.V. Ranade: Computational Flow Modeling for Chemical Reactor Engineering, 2001; K.A. Hoffmann, S.T. Chiang: Computational Fluid Dynamics 4th edition, volume I-III., 2000; T.J. Chung: Computational Fluid Dynamics, 2010
Ajánlott: Richard Turton, Joseph Shaeiwitz, Debangsu Bhattacharyya, Wallace Whiting, Analysis, Synthesis, and Design of Chemical Processes (International Series in the Physical and Chemical Engineering Sciences) 5th Edition, 2018</t>
  </si>
  <si>
    <t>Félévközi jegy (É)</t>
  </si>
  <si>
    <t xml:space="preserve">Elsődleges tanterv: vegyészmérnöki alapszak
</t>
  </si>
  <si>
    <t>The student’s semester will be endorsed only if the absences are not overrun the number of the allowed absent days defined in HKR (Academic Regulations for Students). Individual reports must be submitted by the deadline. All reports must be signed before they can be submitted. The reports cannot be replaced during the examination period.</t>
  </si>
  <si>
    <t>T3: Ismeri a kémiai és vegyipari folyamatokra vonatkozó alapvető elveket, tervezési és irányítástechnológiai eljárásokat. 
T4: Ismeri a vegyiparban és a kémiai technológiákban és a kapcsolódó laboratóriumokban használt berendezések, eszközök működési elveit, szerkezeti egységeiket, tervezésük alapjait.
K1: Képes alkalmazni a kémiai folyamatokhoz és kémiai technológiákhoz kapcsolódó elemzés és tervezés számítási, modellezési elveit és módszereit.
A1: Törekszik arra, hogy önképzése a vegyészmérnöki szakterületen folyamatos és szakmai céljaival megegyező legyen.
F2: Szükség, lehetőség esetén új szakmai megoldások kidolgozását, bevezetését kezdeményezi.</t>
  </si>
  <si>
    <t>T3 Possess a good familiarity with experimental and theoretical methods, design and process control techniques applied in the chemical industry.
T4 Knows the operation principles of equipment and devices used as well as their building parts and their design basis that are applied in the chemical process industries, chemical technologies and related laboratories.
K1 Ability to use the basic principles of calculations and modelling methods applied in the analysis and design of chemical processes.
A1: Strive to ensure their self-education in chemical engineering is continuous and consistent with their professional goals.
F2: Szükség, lehetőség esetén új szakmai megoldások kidolgozását, bevezetését kezdeményezi.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</si>
</sst>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24" sqref="B24:K24"/>
    </sheetView>
  </sheetViews>
  <sheetFormatPr defaultColWidth="9.140625" defaultRowHeight="12" x14ac:dyDescent="0.2"/>
  <cols>
    <col min="1" max="1" width="9.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ht="24" customHeight="1" x14ac:dyDescent="0.2">
      <c r="A4" s="41" t="s">
        <v>3</v>
      </c>
      <c r="B4" s="42"/>
      <c r="C4" s="42"/>
      <c r="D4" s="43"/>
      <c r="E4" s="55" t="s">
        <v>33</v>
      </c>
      <c r="F4" s="55"/>
      <c r="G4" s="55"/>
      <c r="H4" s="56" t="s">
        <v>4</v>
      </c>
      <c r="I4" s="57"/>
      <c r="J4" s="58" t="s">
        <v>34</v>
      </c>
      <c r="K4" s="59"/>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x14ac:dyDescent="0.2">
      <c r="A7" s="51" t="s">
        <v>7</v>
      </c>
      <c r="B7" s="51"/>
      <c r="C7" s="3" t="s">
        <v>8</v>
      </c>
      <c r="D7" s="4"/>
      <c r="E7" s="3" t="s">
        <v>9</v>
      </c>
      <c r="F7" s="4" t="s">
        <v>37</v>
      </c>
      <c r="G7" s="3" t="s">
        <v>10</v>
      </c>
      <c r="H7" s="4"/>
      <c r="I7" s="51" t="s">
        <v>11</v>
      </c>
      <c r="J7" s="51"/>
      <c r="K7" s="5">
        <v>9</v>
      </c>
    </row>
    <row r="8" spans="1:11" x14ac:dyDescent="0.2">
      <c r="A8" s="6" t="s">
        <v>12</v>
      </c>
      <c r="B8" s="7" t="s">
        <v>13</v>
      </c>
      <c r="C8" s="7" t="s">
        <v>14</v>
      </c>
      <c r="D8" s="7" t="s">
        <v>15</v>
      </c>
      <c r="E8" s="37" t="s">
        <v>16</v>
      </c>
      <c r="F8" s="38"/>
      <c r="G8" s="39"/>
      <c r="H8" s="40" t="s">
        <v>44</v>
      </c>
      <c r="I8" s="35"/>
      <c r="J8" s="35"/>
      <c r="K8" s="36"/>
    </row>
    <row r="9" spans="1:11" ht="24" x14ac:dyDescent="0.2">
      <c r="A9" s="8" t="s">
        <v>17</v>
      </c>
      <c r="B9" s="5">
        <v>3</v>
      </c>
      <c r="C9" s="5">
        <v>3</v>
      </c>
      <c r="D9" s="5">
        <v>0</v>
      </c>
      <c r="E9" s="37" t="s">
        <v>18</v>
      </c>
      <c r="F9" s="38"/>
      <c r="G9" s="39"/>
      <c r="H9" s="40" t="s">
        <v>19</v>
      </c>
      <c r="I9" s="35"/>
      <c r="J9" s="35"/>
      <c r="K9" s="36"/>
    </row>
    <row r="10" spans="1:11" ht="24" x14ac:dyDescent="0.2">
      <c r="A10" s="8" t="s">
        <v>20</v>
      </c>
      <c r="B10" s="5">
        <v>15</v>
      </c>
      <c r="C10" s="5">
        <v>15</v>
      </c>
      <c r="D10" s="5">
        <v>0</v>
      </c>
      <c r="E10" s="41" t="s">
        <v>21</v>
      </c>
      <c r="F10" s="42"/>
      <c r="G10" s="43"/>
      <c r="H10" s="44" t="s">
        <v>45</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86.25" customHeight="1" x14ac:dyDescent="0.2">
      <c r="A13" s="2" t="s">
        <v>1</v>
      </c>
      <c r="B13" s="11" t="s">
        <v>47</v>
      </c>
      <c r="C13" s="12"/>
      <c r="D13" s="12"/>
      <c r="E13" s="12"/>
      <c r="F13" s="12"/>
      <c r="G13" s="12"/>
      <c r="H13" s="12"/>
      <c r="I13" s="12"/>
      <c r="J13" s="12"/>
      <c r="K13" s="13"/>
    </row>
    <row r="14" spans="1:11" ht="85.5" customHeight="1" x14ac:dyDescent="0.2">
      <c r="A14" s="2" t="s">
        <v>2</v>
      </c>
      <c r="B14" s="11" t="s">
        <v>48</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210.75" customHeight="1" x14ac:dyDescent="0.2">
      <c r="A16" s="2" t="s">
        <v>1</v>
      </c>
      <c r="B16" s="29" t="s">
        <v>38</v>
      </c>
      <c r="C16" s="30"/>
      <c r="D16" s="30"/>
      <c r="E16" s="30"/>
      <c r="F16" s="30"/>
      <c r="G16" s="30"/>
      <c r="H16" s="30"/>
      <c r="I16" s="30"/>
      <c r="J16" s="30"/>
      <c r="K16" s="31"/>
    </row>
    <row r="17" spans="1:11" ht="205.5" customHeight="1" x14ac:dyDescent="0.2">
      <c r="A17" s="2" t="s">
        <v>2</v>
      </c>
      <c r="B17" s="11" t="s">
        <v>39</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138" customHeight="1" x14ac:dyDescent="0.2">
      <c r="A20" s="9" t="s">
        <v>27</v>
      </c>
      <c r="B20" s="32" t="s">
        <v>40</v>
      </c>
      <c r="C20" s="33"/>
      <c r="D20" s="33"/>
      <c r="E20" s="33"/>
      <c r="F20" s="33"/>
      <c r="G20" s="33"/>
      <c r="H20" s="33"/>
      <c r="I20" s="33"/>
      <c r="J20" s="33"/>
      <c r="K20" s="34"/>
    </row>
    <row r="21" spans="1:11" ht="141" customHeight="1" x14ac:dyDescent="0.2">
      <c r="A21" s="9" t="s">
        <v>2</v>
      </c>
      <c r="B21" s="17" t="s">
        <v>41</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48.75" customHeight="1" x14ac:dyDescent="0.2">
      <c r="A23" s="9" t="s">
        <v>27</v>
      </c>
      <c r="B23" s="11" t="s">
        <v>42</v>
      </c>
      <c r="C23" s="12"/>
      <c r="D23" s="12"/>
      <c r="E23" s="12"/>
      <c r="F23" s="12"/>
      <c r="G23" s="12"/>
      <c r="H23" s="12"/>
      <c r="I23" s="12"/>
      <c r="J23" s="12"/>
      <c r="K23" s="13"/>
    </row>
    <row r="24" spans="1:11" ht="56.25" customHeight="1" x14ac:dyDescent="0.2">
      <c r="A24" s="2" t="s">
        <v>2</v>
      </c>
      <c r="B24" s="11" t="s">
        <v>46</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126" customHeight="1" x14ac:dyDescent="0.2">
      <c r="A26" s="17" t="s">
        <v>43</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2023-04-06T06:27:38Z</dcterms:created>
  <dcterms:modified xsi:type="dcterms:W3CDTF">2023-06-01T13:34:15Z</dcterms:modified>
</cp:coreProperties>
</file>